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7TBL5" sheetId="1" r:id="rId1"/>
  </sheets>
  <definedNames/>
  <calcPr fullCalcOnLoad="1"/>
</workbook>
</file>

<file path=xl/sharedStrings.xml><?xml version="1.0" encoding="utf-8"?>
<sst xmlns="http://schemas.openxmlformats.org/spreadsheetml/2006/main" count="78" uniqueCount="24">
  <si>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</si>
  <si>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</si>
  <si>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</si>
  <si>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</si>
  <si>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</si>
  <si>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</si>
  <si>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</si>
  <si>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</si>
  <si>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</si>
  <si>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</si>
  <si>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</si>
  <si>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</si>
  <si>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</si>
  <si>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</si>
  <si>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</si>
  <si>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</si>
  <si>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</si>
  <si>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</si>
  <si>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</si>
  <si>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rolling average in the published series</t>
  </si>
  <si>
    <t>June, September and December of each year to account for the use of a 3 month</t>
  </si>
  <si>
    <t>Table 5  National excluding Dublin - houses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</si>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</sst>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42" t="s">
        <v>21</v>
      </c>
      <c r="B1" s="43"/>
      <c r="C1" s="43"/>
      <c r="D1" s="43"/>
      <c r="E1" s="43"/>
      <c r="F1" s="43"/>
      <c r="G1" s="43"/>
      <c r="H1" s="43"/>
      <c r="I1" s="21"/>
    </row>
    <row r="2" spans="1:9" ht="15" customHeight="1">
      <c r="A2" s="44" t="s">
        <v>0</v>
      </c>
      <c r="B2" s="1"/>
      <c r="C2" s="46" t="s">
        <v>22</v>
      </c>
      <c r="D2" s="2"/>
      <c r="E2" s="48" t="s">
        <v>1</v>
      </c>
      <c r="F2" s="48"/>
      <c r="G2" s="48"/>
      <c r="H2" s="48"/>
      <c r="I2" s="48"/>
    </row>
    <row r="3" spans="1:9" ht="15" customHeight="1">
      <c r="A3" s="45"/>
      <c r="B3" s="3"/>
      <c r="C3" s="47"/>
      <c r="D3" s="4"/>
      <c r="E3" s="5" t="s">
        <v>2</v>
      </c>
      <c r="F3" s="6"/>
      <c r="G3" s="7" t="s">
        <v>3</v>
      </c>
      <c r="H3" s="18"/>
      <c r="I3" s="5" t="s">
        <v>4</v>
      </c>
    </row>
    <row r="4" spans="1:9" ht="15" customHeight="1">
      <c r="A4" s="17"/>
      <c r="B4" s="17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105.4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118.9</v>
      </c>
      <c r="D6" s="11"/>
      <c r="I6" s="11">
        <v>12.808349146110057</v>
      </c>
    </row>
    <row r="7" spans="1:9" ht="15" customHeight="1">
      <c r="A7" s="9">
        <v>2007</v>
      </c>
      <c r="B7" s="10" t="s">
        <v>18</v>
      </c>
      <c r="C7" s="11">
        <v>129.1</v>
      </c>
      <c r="D7" s="11"/>
      <c r="I7" s="11">
        <v>8.578637510513026</v>
      </c>
    </row>
    <row r="8" spans="1:9" ht="15" customHeight="1">
      <c r="A8" s="9">
        <v>2008</v>
      </c>
      <c r="B8" s="10" t="s">
        <v>18</v>
      </c>
      <c r="C8" s="11">
        <v>121.7</v>
      </c>
      <c r="D8" s="11"/>
      <c r="I8" s="11">
        <v>-5.731990704879932</v>
      </c>
    </row>
    <row r="9" spans="1:9" ht="15" customHeight="1">
      <c r="A9" s="9">
        <v>2009</v>
      </c>
      <c r="B9" s="10" t="s">
        <v>18</v>
      </c>
      <c r="C9" s="11">
        <v>102.6</v>
      </c>
      <c r="D9" s="11"/>
      <c r="I9" s="11">
        <v>-15.694330320460153</v>
      </c>
    </row>
    <row r="10" spans="1:9" ht="15" customHeight="1">
      <c r="A10" s="9">
        <v>2010</v>
      </c>
      <c r="B10" s="10" t="s">
        <v>18</v>
      </c>
      <c r="C10" s="11">
        <v>91.3</v>
      </c>
      <c r="D10" s="11"/>
      <c r="I10" s="11">
        <v>-11.013645224171539</v>
      </c>
    </row>
    <row r="11" spans="1:9" ht="15" customHeight="1">
      <c r="A11" s="9">
        <v>2011</v>
      </c>
      <c r="B11" s="10" t="s">
        <v>18</v>
      </c>
      <c r="C11" s="11">
        <v>79.5</v>
      </c>
      <c r="D11" s="11"/>
      <c r="I11" s="11">
        <v>-12.92442497261774</v>
      </c>
    </row>
    <row r="12" spans="1:9" ht="15" customHeight="1">
      <c r="A12" s="9">
        <v>2012</v>
      </c>
      <c r="B12" s="10" t="s">
        <v>18</v>
      </c>
      <c r="C12" s="11">
        <v>70.6</v>
      </c>
      <c r="D12" s="11"/>
      <c r="I12" s="11">
        <v>-11.194968553459127</v>
      </c>
    </row>
    <row r="13" spans="1:9" ht="15" customHeight="1">
      <c r="A13" s="20">
        <v>2013</v>
      </c>
      <c r="B13" s="10" t="s">
        <v>18</v>
      </c>
      <c r="C13" s="8">
        <f>(C44+C47+C50+C53)/4</f>
        <v>68.9</v>
      </c>
      <c r="D13" s="8"/>
      <c r="G13" s="11"/>
      <c r="H13" s="11"/>
      <c r="I13" s="8">
        <f>(I44+I47+I50+I53)/4</f>
        <v>-2.412422519112954</v>
      </c>
    </row>
    <row r="14" spans="1:9" s="33" customFormat="1" ht="15" customHeight="1">
      <c r="A14" s="20">
        <v>2014</v>
      </c>
      <c r="B14" s="10" t="s">
        <v>18</v>
      </c>
      <c r="C14" s="8">
        <v>73.1</v>
      </c>
      <c r="D14" s="8"/>
      <c r="G14" s="11"/>
      <c r="H14" s="11"/>
      <c r="I14" s="8">
        <v>6.1</v>
      </c>
    </row>
    <row r="16" spans="1:9" ht="15" customHeight="1">
      <c r="A16" s="9">
        <v>2011</v>
      </c>
      <c r="B16" s="19" t="s">
        <v>6</v>
      </c>
      <c r="C16" s="13">
        <v>87.1</v>
      </c>
      <c r="E16" s="11">
        <v>-0.9101251422070663</v>
      </c>
      <c r="G16" s="11">
        <v>-2.134831460674164</v>
      </c>
      <c r="I16" s="11">
        <v>-10.666666666666673</v>
      </c>
    </row>
    <row r="17" spans="2:9" ht="15" customHeight="1">
      <c r="B17" s="19" t="s">
        <v>7</v>
      </c>
      <c r="C17" s="13">
        <v>86</v>
      </c>
      <c r="E17" s="11">
        <v>-1.262916188289316</v>
      </c>
      <c r="G17" s="11">
        <v>-2.6047565118912765</v>
      </c>
      <c r="I17" s="11">
        <v>-10.041841004184095</v>
      </c>
    </row>
    <row r="18" spans="1:9" ht="15" customHeight="1">
      <c r="A18" s="14"/>
      <c r="B18" s="14" t="s">
        <v>8</v>
      </c>
      <c r="C18" s="8">
        <v>84.7</v>
      </c>
      <c r="D18" s="14"/>
      <c r="E18" s="12">
        <v>-1.5116279069767409</v>
      </c>
      <c r="F18" s="14"/>
      <c r="G18" s="12">
        <v>-3.6405005688282173</v>
      </c>
      <c r="H18" s="14"/>
      <c r="I18" s="12">
        <v>-10.842105263157892</v>
      </c>
    </row>
    <row r="19" spans="1:9" ht="15" customHeight="1">
      <c r="A19" s="14"/>
      <c r="B19" s="15" t="s">
        <v>9</v>
      </c>
      <c r="C19" s="14">
        <v>83.5</v>
      </c>
      <c r="D19" s="14"/>
      <c r="E19" s="12">
        <v>-1.4167650531286928</v>
      </c>
      <c r="F19" s="14"/>
      <c r="G19" s="12">
        <v>-4.133180252583232</v>
      </c>
      <c r="H19" s="14"/>
      <c r="I19" s="12">
        <v>-11.64021164021164</v>
      </c>
    </row>
    <row r="20" spans="1:9" ht="15" customHeight="1">
      <c r="A20" s="14"/>
      <c r="B20" s="15" t="s">
        <v>10</v>
      </c>
      <c r="C20" s="14">
        <v>81.9</v>
      </c>
      <c r="D20" s="14"/>
      <c r="E20" s="12">
        <v>-1.9161676646706518</v>
      </c>
      <c r="F20" s="14"/>
      <c r="G20" s="12">
        <v>-4.76744186046511</v>
      </c>
      <c r="H20" s="14"/>
      <c r="I20" s="12">
        <v>-12.218649517684879</v>
      </c>
    </row>
    <row r="21" spans="1:9" ht="15" customHeight="1">
      <c r="A21" s="14"/>
      <c r="B21" s="15" t="s">
        <v>11</v>
      </c>
      <c r="C21" s="14">
        <v>80.3</v>
      </c>
      <c r="D21" s="14"/>
      <c r="E21" s="12">
        <v>-1.953601953601964</v>
      </c>
      <c r="F21" s="14"/>
      <c r="G21" s="12">
        <v>-5.194805194805201</v>
      </c>
      <c r="H21" s="14"/>
      <c r="I21" s="12">
        <v>-12.812160694896848</v>
      </c>
    </row>
    <row r="22" spans="1:9" ht="15" customHeight="1">
      <c r="A22" s="14"/>
      <c r="B22" s="15" t="s">
        <v>12</v>
      </c>
      <c r="C22" s="14">
        <v>79.3</v>
      </c>
      <c r="D22" s="14"/>
      <c r="E22" s="12">
        <v>-1.2453300124533002</v>
      </c>
      <c r="F22" s="14"/>
      <c r="G22" s="12">
        <v>-5.029940119760482</v>
      </c>
      <c r="H22" s="14"/>
      <c r="I22" s="12">
        <v>-12.568908489525915</v>
      </c>
    </row>
    <row r="23" spans="1:9" ht="15" customHeight="1">
      <c r="A23" s="14"/>
      <c r="B23" s="15" t="s">
        <v>13</v>
      </c>
      <c r="C23" s="14">
        <v>79.1</v>
      </c>
      <c r="D23" s="14"/>
      <c r="E23" s="12">
        <v>-0.2522068095838624</v>
      </c>
      <c r="F23" s="14"/>
      <c r="G23" s="12">
        <v>-3.4188034188034324</v>
      </c>
      <c r="H23" s="14"/>
      <c r="I23" s="12">
        <v>-12.981298129812993</v>
      </c>
    </row>
    <row r="24" spans="1:9" ht="15" customHeight="1">
      <c r="A24" s="14"/>
      <c r="B24" s="15" t="s">
        <v>14</v>
      </c>
      <c r="C24" s="14">
        <v>78.2</v>
      </c>
      <c r="D24" s="14"/>
      <c r="E24" s="12">
        <v>-1.13780025284449</v>
      </c>
      <c r="F24" s="14"/>
      <c r="G24" s="12">
        <v>-2.6151930261519234</v>
      </c>
      <c r="H24" s="14"/>
      <c r="I24" s="12">
        <v>-13.207547169811312</v>
      </c>
    </row>
    <row r="25" spans="1:9" ht="15" customHeight="1">
      <c r="A25" s="14"/>
      <c r="B25" s="15" t="s">
        <v>15</v>
      </c>
      <c r="C25" s="14">
        <v>76.8</v>
      </c>
      <c r="D25" s="14"/>
      <c r="E25" s="12">
        <v>-1.790281329923281</v>
      </c>
      <c r="F25" s="14"/>
      <c r="G25" s="12">
        <v>-3.1525851197982346</v>
      </c>
      <c r="H25" s="14"/>
      <c r="I25" s="12">
        <v>-13.70786516853933</v>
      </c>
    </row>
    <row r="26" spans="1:9" ht="15" customHeight="1">
      <c r="A26" s="14"/>
      <c r="B26" s="15" t="s">
        <v>16</v>
      </c>
      <c r="C26" s="14">
        <v>75.6</v>
      </c>
      <c r="D26" s="14"/>
      <c r="E26" s="12">
        <v>-1.5625000000000038</v>
      </c>
      <c r="F26" s="14"/>
      <c r="G26" s="12">
        <v>-4.424778761061948</v>
      </c>
      <c r="H26" s="14"/>
      <c r="I26" s="12">
        <v>-14.382785956964897</v>
      </c>
    </row>
    <row r="27" spans="1:9" ht="15" customHeight="1">
      <c r="A27" s="14"/>
      <c r="B27" s="15" t="s">
        <v>17</v>
      </c>
      <c r="C27" s="14">
        <v>74.7</v>
      </c>
      <c r="D27" s="14"/>
      <c r="E27" s="12">
        <v>-1.1904761904761794</v>
      </c>
      <c r="F27" s="14"/>
      <c r="G27" s="12">
        <v>-4.475703324808184</v>
      </c>
      <c r="H27" s="14"/>
      <c r="I27" s="12">
        <v>-15.017064846416384</v>
      </c>
    </row>
    <row r="28" spans="5:9" ht="15" customHeight="1">
      <c r="E28" s="12"/>
      <c r="G28" s="12"/>
      <c r="I28" s="12"/>
    </row>
    <row r="29" spans="1:9" ht="15" customHeight="1">
      <c r="A29" s="16">
        <v>2012</v>
      </c>
      <c r="B29" s="15" t="s">
        <v>6</v>
      </c>
      <c r="C29" s="12">
        <v>74.3</v>
      </c>
      <c r="D29" s="14"/>
      <c r="E29" s="12">
        <v>-0.5354752342704227</v>
      </c>
      <c r="F29" s="14"/>
      <c r="G29" s="12">
        <v>-3.2552083333333335</v>
      </c>
      <c r="H29" s="14"/>
      <c r="I29" s="12">
        <v>-14.695752009184842</v>
      </c>
    </row>
    <row r="30" spans="1:9" ht="15" customHeight="1">
      <c r="A30" s="14"/>
      <c r="B30" s="15" t="s">
        <v>7</v>
      </c>
      <c r="C30" s="12">
        <v>72.2</v>
      </c>
      <c r="D30" s="14"/>
      <c r="E30" s="12">
        <v>-2.826379542395686</v>
      </c>
      <c r="F30" s="14"/>
      <c r="G30" s="12">
        <v>-4.497354497354487</v>
      </c>
      <c r="H30" s="14"/>
      <c r="I30" s="12">
        <v>-16.046511627906973</v>
      </c>
    </row>
    <row r="31" spans="1:9" ht="15" customHeight="1">
      <c r="A31" s="14"/>
      <c r="B31" s="15" t="s">
        <v>8</v>
      </c>
      <c r="C31" s="12">
        <v>71.8</v>
      </c>
      <c r="D31" s="14"/>
      <c r="E31" s="12">
        <v>-0.5540166204986229</v>
      </c>
      <c r="F31" s="14"/>
      <c r="G31" s="12">
        <v>-3.882195448460516</v>
      </c>
      <c r="H31" s="14"/>
      <c r="I31" s="12">
        <v>-15.230224321133418</v>
      </c>
    </row>
    <row r="32" spans="1:9" ht="15" customHeight="1">
      <c r="A32" s="14"/>
      <c r="B32" s="15" t="s">
        <v>9</v>
      </c>
      <c r="C32" s="12">
        <v>70.3</v>
      </c>
      <c r="D32" s="14"/>
      <c r="E32" s="12">
        <v>-2.0891364902506964</v>
      </c>
      <c r="F32" s="14"/>
      <c r="G32" s="12">
        <v>-5.383580080753701</v>
      </c>
      <c r="H32" s="14"/>
      <c r="I32" s="12">
        <v>-15.808383233532938</v>
      </c>
    </row>
    <row r="33" spans="1:9" ht="15" customHeight="1">
      <c r="A33" s="14"/>
      <c r="B33" s="15" t="s">
        <v>10</v>
      </c>
      <c r="C33" s="12">
        <v>70.4</v>
      </c>
      <c r="D33" s="14"/>
      <c r="E33" s="12">
        <v>0.14224751066857544</v>
      </c>
      <c r="F33" s="14"/>
      <c r="G33" s="12">
        <v>-2.4930747922437635</v>
      </c>
      <c r="H33" s="14"/>
      <c r="I33" s="12">
        <v>-14.041514041514041</v>
      </c>
    </row>
    <row r="34" spans="1:9" ht="15" customHeight="1">
      <c r="A34" s="14"/>
      <c r="B34" s="15" t="s">
        <v>11</v>
      </c>
      <c r="C34" s="12">
        <v>69.7</v>
      </c>
      <c r="D34" s="14"/>
      <c r="E34" s="12">
        <v>-0.9943181818181858</v>
      </c>
      <c r="F34" s="14"/>
      <c r="G34" s="12">
        <v>-2.924791086350967</v>
      </c>
      <c r="H34" s="14"/>
      <c r="I34" s="12">
        <v>-13.200498132004975</v>
      </c>
    </row>
    <row r="35" spans="1:9" ht="15" customHeight="1">
      <c r="A35" s="14"/>
      <c r="B35" s="15" t="s">
        <v>12</v>
      </c>
      <c r="C35" s="12">
        <v>70</v>
      </c>
      <c r="D35" s="14"/>
      <c r="E35" s="12">
        <v>0.4304160688665669</v>
      </c>
      <c r="F35" s="14"/>
      <c r="G35" s="12">
        <v>-0.42674253200568585</v>
      </c>
      <c r="H35" s="14"/>
      <c r="I35" s="12">
        <v>-11.727616645649428</v>
      </c>
    </row>
    <row r="36" spans="1:9" ht="15" customHeight="1">
      <c r="A36" s="14"/>
      <c r="B36" s="15" t="s">
        <v>13</v>
      </c>
      <c r="C36" s="14">
        <v>70.8</v>
      </c>
      <c r="D36" s="14"/>
      <c r="E36" s="12">
        <v>1.1428571428571388</v>
      </c>
      <c r="F36" s="14"/>
      <c r="G36" s="12">
        <v>0.568181818181806</v>
      </c>
      <c r="H36" s="14"/>
      <c r="I36" s="12">
        <v>-10.493046776232614</v>
      </c>
    </row>
    <row r="37" spans="1:9" ht="15" customHeight="1">
      <c r="A37" s="14"/>
      <c r="B37" s="15" t="s">
        <v>14</v>
      </c>
      <c r="C37" s="14">
        <v>70.7</v>
      </c>
      <c r="D37" s="14"/>
      <c r="E37" s="12">
        <v>-0.14124293785309933</v>
      </c>
      <c r="F37" s="14"/>
      <c r="G37" s="12">
        <v>1.4347202295552368</v>
      </c>
      <c r="H37" s="14"/>
      <c r="I37" s="12">
        <v>-9.59079283887468</v>
      </c>
    </row>
    <row r="38" spans="1:9" ht="15" customHeight="1">
      <c r="A38" s="14"/>
      <c r="B38" s="15" t="s">
        <v>15</v>
      </c>
      <c r="C38" s="14">
        <v>70.1</v>
      </c>
      <c r="D38" s="14"/>
      <c r="E38" s="12">
        <v>-0.8486562942008606</v>
      </c>
      <c r="F38" s="14"/>
      <c r="G38" s="12">
        <v>0.14285714285713474</v>
      </c>
      <c r="H38" s="14"/>
      <c r="I38" s="12">
        <v>-8.723958333333337</v>
      </c>
    </row>
    <row r="39" spans="1:9" ht="15" customHeight="1">
      <c r="A39" s="14"/>
      <c r="B39" s="15" t="s">
        <v>16</v>
      </c>
      <c r="C39" s="12">
        <v>70.3</v>
      </c>
      <c r="D39" s="14"/>
      <c r="E39" s="12">
        <v>0.2853067047075647</v>
      </c>
      <c r="F39" s="14"/>
      <c r="G39" s="12">
        <v>-0.7062146892655368</v>
      </c>
      <c r="H39" s="14"/>
      <c r="I39" s="12">
        <v>-7.010582010582008</v>
      </c>
    </row>
    <row r="40" spans="1:9" ht="15" customHeight="1">
      <c r="A40" s="14"/>
      <c r="B40" s="15" t="s">
        <v>17</v>
      </c>
      <c r="C40" s="12">
        <v>70.3</v>
      </c>
      <c r="D40" s="14"/>
      <c r="E40" s="12">
        <v>0</v>
      </c>
      <c r="F40" s="14"/>
      <c r="G40" s="12">
        <v>-0.5657708628005738</v>
      </c>
      <c r="H40" s="14"/>
      <c r="I40" s="12">
        <v>-5.890227576974572</v>
      </c>
    </row>
    <row r="41" spans="2:3" ht="15" customHeight="1">
      <c r="B41" s="11"/>
      <c r="C41" s="11"/>
    </row>
    <row r="42" spans="1:9" ht="15" customHeight="1">
      <c r="A42" s="16">
        <v>2013</v>
      </c>
      <c r="B42" s="15" t="s">
        <v>6</v>
      </c>
      <c r="C42" s="12">
        <v>69.3</v>
      </c>
      <c r="D42" s="14"/>
      <c r="E42" s="12">
        <v>-1.422475106685633</v>
      </c>
      <c r="F42" s="12"/>
      <c r="G42" s="12">
        <v>-1.1412268188302386</v>
      </c>
      <c r="H42" s="12"/>
      <c r="I42" s="12">
        <v>-6.7294751009421265</v>
      </c>
    </row>
    <row r="43" spans="1:9" ht="15" customHeight="1">
      <c r="A43" s="14"/>
      <c r="B43" s="15" t="s">
        <v>7</v>
      </c>
      <c r="C43" s="12">
        <v>67.7</v>
      </c>
      <c r="D43" s="14"/>
      <c r="E43" s="12">
        <v>-2.3088023088023006</v>
      </c>
      <c r="F43" s="12"/>
      <c r="G43" s="12">
        <v>-3.6984352773826377</v>
      </c>
      <c r="H43" s="12"/>
      <c r="I43" s="12">
        <v>-6.232686980609418</v>
      </c>
    </row>
    <row r="44" spans="1:9" ht="15" customHeight="1">
      <c r="A44" s="14"/>
      <c r="B44" s="15" t="s">
        <v>8</v>
      </c>
      <c r="C44" s="12">
        <v>67.5</v>
      </c>
      <c r="D44" s="14"/>
      <c r="E44" s="12">
        <v>-0.2954209748892213</v>
      </c>
      <c r="F44" s="14"/>
      <c r="G44" s="12">
        <v>-3.982930298719769</v>
      </c>
      <c r="H44" s="14"/>
      <c r="I44" s="12">
        <v>-5.98885793871866</v>
      </c>
    </row>
    <row r="45" spans="1:9" ht="15" customHeight="1">
      <c r="A45" s="14"/>
      <c r="B45" s="15" t="s">
        <v>9</v>
      </c>
      <c r="C45" s="12">
        <v>68.4</v>
      </c>
      <c r="D45" s="14"/>
      <c r="E45" s="12">
        <v>1.3333333333333417</v>
      </c>
      <c r="F45" s="12"/>
      <c r="G45" s="12">
        <v>-1.2987012987012865</v>
      </c>
      <c r="H45" s="12"/>
      <c r="I45" s="12">
        <v>-2.7027027027026906</v>
      </c>
    </row>
    <row r="46" spans="1:9" ht="15" customHeight="1">
      <c r="A46" s="14"/>
      <c r="B46" s="15" t="s">
        <v>10</v>
      </c>
      <c r="C46" s="12">
        <v>68.6</v>
      </c>
      <c r="D46" s="14"/>
      <c r="E46" s="12">
        <v>0.29239766081869684</v>
      </c>
      <c r="F46" s="12"/>
      <c r="G46" s="12">
        <v>1.3293943870014644</v>
      </c>
      <c r="H46" s="12"/>
      <c r="I46" s="12">
        <v>-2.5568181818181976</v>
      </c>
    </row>
    <row r="47" spans="1:9" ht="15" customHeight="1">
      <c r="A47" s="14"/>
      <c r="B47" s="15" t="s">
        <v>11</v>
      </c>
      <c r="C47" s="12">
        <v>69.1</v>
      </c>
      <c r="D47" s="14"/>
      <c r="E47" s="12">
        <v>0.728862973760933</v>
      </c>
      <c r="F47" s="14"/>
      <c r="G47" s="12">
        <v>2.370370370370362</v>
      </c>
      <c r="H47" s="14"/>
      <c r="I47" s="12">
        <v>-0.8608321377331543</v>
      </c>
    </row>
    <row r="48" spans="1:9" ht="15" customHeight="1">
      <c r="A48" s="14"/>
      <c r="B48" s="15" t="s">
        <v>12</v>
      </c>
      <c r="C48" s="12">
        <v>69</v>
      </c>
      <c r="D48" s="14"/>
      <c r="E48" s="12">
        <v>-0.1447178002894274</v>
      </c>
      <c r="F48" s="14"/>
      <c r="G48" s="12">
        <v>0.877192982456132</v>
      </c>
      <c r="H48" s="14"/>
      <c r="I48" s="12">
        <v>-1.4285714285714286</v>
      </c>
    </row>
    <row r="49" spans="1:9" ht="15" customHeight="1">
      <c r="A49" s="14"/>
      <c r="B49" s="15" t="s">
        <v>13</v>
      </c>
      <c r="C49" s="12">
        <v>69</v>
      </c>
      <c r="D49" s="14"/>
      <c r="E49" s="12">
        <v>0</v>
      </c>
      <c r="F49" s="14"/>
      <c r="G49" s="12">
        <v>0.5830903790087547</v>
      </c>
      <c r="H49" s="14"/>
      <c r="I49" s="12">
        <v>-2.542372881355928</v>
      </c>
    </row>
    <row r="50" spans="1:9" ht="15" customHeight="1">
      <c r="A50" s="14"/>
      <c r="B50" s="15" t="s">
        <v>14</v>
      </c>
      <c r="C50" s="19">
        <v>68.9</v>
      </c>
      <c r="E50" s="12">
        <v>-0.1</v>
      </c>
      <c r="G50" s="12">
        <v>-0.3</v>
      </c>
      <c r="I50" s="12">
        <v>-2.5</v>
      </c>
    </row>
    <row r="51" spans="1:9" ht="15" customHeight="1">
      <c r="A51" s="14"/>
      <c r="B51" s="15" t="s">
        <v>15</v>
      </c>
      <c r="C51" s="11">
        <v>70</v>
      </c>
      <c r="E51" s="12">
        <v>1.596516690856305</v>
      </c>
      <c r="G51" s="12">
        <v>1.4492753623188406</v>
      </c>
      <c r="I51" s="12">
        <v>-0.14265335235377222</v>
      </c>
    </row>
    <row r="52" spans="1:9" ht="15" customHeight="1">
      <c r="A52" s="14"/>
      <c r="B52" s="15" t="s">
        <v>16</v>
      </c>
      <c r="C52" s="11">
        <v>70</v>
      </c>
      <c r="E52" s="12">
        <v>0</v>
      </c>
      <c r="G52" s="12">
        <v>1.4</v>
      </c>
      <c r="I52" s="12">
        <v>-0.4</v>
      </c>
    </row>
    <row r="53" spans="1:9" ht="15" customHeight="1">
      <c r="A53" s="14"/>
      <c r="B53" s="15" t="s">
        <v>17</v>
      </c>
      <c r="C53" s="11">
        <v>70.1</v>
      </c>
      <c r="E53" s="12">
        <v>0.1</v>
      </c>
      <c r="G53" s="12">
        <v>1.7</v>
      </c>
      <c r="I53" s="12">
        <v>-0.3</v>
      </c>
    </row>
    <row r="54" spans="1:9" ht="15" customHeight="1">
      <c r="A54" s="14"/>
      <c r="B54" s="15"/>
      <c r="C54" s="11"/>
      <c r="E54" s="12"/>
      <c r="G54" s="12"/>
      <c r="I54" s="12"/>
    </row>
    <row r="55" spans="1:9" ht="15" customHeight="1">
      <c r="A55" s="16">
        <v>2014</v>
      </c>
      <c r="B55" s="15" t="s">
        <v>6</v>
      </c>
      <c r="C55" s="11">
        <v>70.1</v>
      </c>
      <c r="E55" s="12">
        <v>0</v>
      </c>
      <c r="G55" s="12">
        <v>0.1</v>
      </c>
      <c r="I55" s="12">
        <v>1.2</v>
      </c>
    </row>
    <row r="56" spans="1:9" s="22" customFormat="1" ht="15" customHeight="1">
      <c r="A56" s="16"/>
      <c r="B56" s="15" t="s">
        <v>7</v>
      </c>
      <c r="C56" s="11">
        <v>70.8</v>
      </c>
      <c r="E56" s="12">
        <v>1</v>
      </c>
      <c r="G56" s="12">
        <v>1.1</v>
      </c>
      <c r="I56" s="12">
        <v>4.6</v>
      </c>
    </row>
    <row r="57" spans="1:9" s="23" customFormat="1" ht="15" customHeight="1">
      <c r="A57" s="16"/>
      <c r="B57" s="15" t="s">
        <v>8</v>
      </c>
      <c r="C57" s="11">
        <v>69.6</v>
      </c>
      <c r="E57" s="12">
        <v>-1.7</v>
      </c>
      <c r="G57" s="12">
        <v>-0.7</v>
      </c>
      <c r="I57" s="12">
        <v>3.1</v>
      </c>
    </row>
    <row r="58" spans="1:9" s="24" customFormat="1" ht="15" customHeight="1">
      <c r="A58" s="16"/>
      <c r="B58" s="15" t="s">
        <v>9</v>
      </c>
      <c r="C58" s="11">
        <v>69.4</v>
      </c>
      <c r="E58" s="12">
        <v>-0.3</v>
      </c>
      <c r="G58" s="12">
        <v>-1</v>
      </c>
      <c r="I58" s="12">
        <v>1.5</v>
      </c>
    </row>
    <row r="59" spans="1:9" s="25" customFormat="1" ht="15" customHeight="1">
      <c r="A59" s="16"/>
      <c r="B59" s="15" t="s">
        <v>10</v>
      </c>
      <c r="C59" s="11">
        <v>69.8</v>
      </c>
      <c r="E59" s="12">
        <v>0.6</v>
      </c>
      <c r="G59" s="12">
        <v>-1.4</v>
      </c>
      <c r="I59" s="12">
        <v>1.7</v>
      </c>
    </row>
    <row r="60" spans="1:9" s="26" customFormat="1" ht="15" customHeight="1">
      <c r="A60" s="16"/>
      <c r="B60" s="15" t="s">
        <v>11</v>
      </c>
      <c r="C60" s="11">
        <v>71.5</v>
      </c>
      <c r="E60" s="12">
        <v>2.4</v>
      </c>
      <c r="G60" s="12">
        <v>2.7</v>
      </c>
      <c r="I60" s="12">
        <v>3.5</v>
      </c>
    </row>
    <row r="61" spans="1:9" s="27" customFormat="1" ht="15" customHeight="1">
      <c r="A61" s="16"/>
      <c r="B61" s="15" t="s">
        <v>12</v>
      </c>
      <c r="C61" s="11">
        <v>72.4</v>
      </c>
      <c r="E61" s="12">
        <v>1.3</v>
      </c>
      <c r="G61" s="12">
        <v>4.3</v>
      </c>
      <c r="I61" s="12">
        <v>4.9</v>
      </c>
    </row>
    <row r="62" spans="1:9" s="28" customFormat="1" ht="15" customHeight="1">
      <c r="A62" s="16"/>
      <c r="B62" s="15" t="s">
        <v>13</v>
      </c>
      <c r="C62" s="11">
        <v>73</v>
      </c>
      <c r="E62" s="12">
        <v>0.8</v>
      </c>
      <c r="G62" s="12">
        <v>4.6</v>
      </c>
      <c r="I62" s="12">
        <v>5.8</v>
      </c>
    </row>
    <row r="63" spans="1:9" s="29" customFormat="1" ht="15" customHeight="1">
      <c r="A63" s="16"/>
      <c r="B63" s="15" t="s">
        <v>14</v>
      </c>
      <c r="C63" s="11">
        <v>73.9</v>
      </c>
      <c r="E63" s="12">
        <v>1.2</v>
      </c>
      <c r="G63" s="12">
        <v>3.4</v>
      </c>
      <c r="I63" s="12">
        <v>7.3</v>
      </c>
    </row>
    <row r="64" spans="1:9" s="30" customFormat="1" ht="15" customHeight="1">
      <c r="A64" s="16"/>
      <c r="B64" s="15" t="s">
        <v>15</v>
      </c>
      <c r="C64" s="11">
        <v>75.9</v>
      </c>
      <c r="E64" s="12">
        <v>2.7</v>
      </c>
      <c r="G64" s="12">
        <v>4.8</v>
      </c>
      <c r="I64" s="12">
        <v>8.4</v>
      </c>
    </row>
    <row r="65" spans="1:9" s="31" customFormat="1" ht="15" customHeight="1">
      <c r="A65" s="16"/>
      <c r="B65" s="15" t="s">
        <v>16</v>
      </c>
      <c r="C65" s="11">
        <v>76.8</v>
      </c>
      <c r="E65" s="12">
        <v>1.2</v>
      </c>
      <c r="G65" s="12">
        <v>5.2</v>
      </c>
      <c r="I65" s="12">
        <v>9.7</v>
      </c>
    </row>
    <row r="66" spans="1:9" s="32" customFormat="1" ht="15" customHeight="1">
      <c r="A66" s="16"/>
      <c r="B66" s="15" t="s">
        <v>17</v>
      </c>
      <c r="C66" s="11">
        <v>77.2</v>
      </c>
      <c r="E66" s="12">
        <v>0.5</v>
      </c>
      <c r="G66" s="12">
        <v>4.5</v>
      </c>
      <c r="I66" s="12">
        <v>10.1</v>
      </c>
    </row>
    <row r="67" spans="1:9" s="34" customFormat="1" ht="15" customHeight="1">
      <c r="A67" s="16"/>
      <c r="B67" s="15"/>
      <c r="C67" s="11"/>
      <c r="E67" s="12"/>
      <c r="G67" s="12"/>
      <c r="I67" s="12"/>
    </row>
    <row r="68" spans="1:9" s="34" customFormat="1" ht="15" customHeight="1">
      <c r="A68" s="16">
        <v>2015</v>
      </c>
      <c r="B68" s="15" t="s">
        <v>6</v>
      </c>
      <c r="C68" s="11">
        <v>76.6</v>
      </c>
      <c r="E68" s="12">
        <v>-0.8</v>
      </c>
      <c r="G68" s="12">
        <v>0.9</v>
      </c>
      <c r="I68" s="12">
        <v>9.3</v>
      </c>
    </row>
    <row r="69" spans="1:9" s="35" customFormat="1" ht="15" customHeight="1">
      <c r="A69" s="16"/>
      <c r="B69" s="15" t="s">
        <v>7</v>
      </c>
      <c r="C69" s="11">
        <v>76.5</v>
      </c>
      <c r="E69" s="12">
        <v>-0.1</v>
      </c>
      <c r="G69" s="12">
        <v>-0.4</v>
      </c>
      <c r="I69" s="12">
        <v>8.1</v>
      </c>
    </row>
    <row r="70" spans="1:9" s="36" customFormat="1" ht="15" customHeight="1">
      <c r="A70" s="16"/>
      <c r="B70" s="15" t="s">
        <v>8</v>
      </c>
      <c r="C70" s="11">
        <v>77.1</v>
      </c>
      <c r="E70" s="12">
        <v>0.8</v>
      </c>
      <c r="G70" s="12">
        <v>-0.1</v>
      </c>
      <c r="I70" s="12">
        <v>10.8</v>
      </c>
    </row>
    <row r="71" spans="1:9" s="37" customFormat="1" ht="15" customHeight="1">
      <c r="A71" s="16"/>
      <c r="B71" s="15" t="s">
        <v>9</v>
      </c>
      <c r="C71" s="11">
        <v>77.2</v>
      </c>
      <c r="E71" s="12">
        <v>0.1</v>
      </c>
      <c r="G71" s="12">
        <v>0.8</v>
      </c>
      <c r="I71" s="12">
        <v>11.2</v>
      </c>
    </row>
    <row r="72" spans="1:9" s="38" customFormat="1" ht="15" customHeight="1">
      <c r="A72" s="16"/>
      <c r="B72" s="15" t="s">
        <v>10</v>
      </c>
      <c r="C72" s="11">
        <v>77.9</v>
      </c>
      <c r="E72" s="12">
        <v>0.9</v>
      </c>
      <c r="G72" s="12">
        <v>1.8</v>
      </c>
      <c r="I72" s="12">
        <v>11.6</v>
      </c>
    </row>
    <row r="73" spans="1:9" s="39" customFormat="1" ht="15" customHeight="1">
      <c r="A73" s="16"/>
      <c r="B73" s="15" t="s">
        <v>11</v>
      </c>
      <c r="C73" s="11">
        <v>78.3</v>
      </c>
      <c r="E73" s="12">
        <v>0.5</v>
      </c>
      <c r="G73" s="12">
        <v>1.6</v>
      </c>
      <c r="I73" s="12">
        <v>9.5</v>
      </c>
    </row>
    <row r="74" spans="1:9" s="40" customFormat="1" ht="15" customHeight="1">
      <c r="A74" s="16"/>
      <c r="B74" s="15" t="s">
        <v>12</v>
      </c>
      <c r="C74" s="11">
        <v>79.2</v>
      </c>
      <c r="E74" s="12">
        <v>1.1</v>
      </c>
      <c r="G74" s="12">
        <v>2.6</v>
      </c>
      <c r="I74" s="12">
        <v>9.4</v>
      </c>
    </row>
    <row r="75" spans="1:9" ht="15" customHeight="1">
      <c r="A75" s="49" t="s">
        <v>23</v>
      </c>
      <c r="B75" s="49"/>
      <c r="C75" s="49"/>
      <c r="D75" s="49"/>
      <c r="E75" s="49"/>
      <c r="F75" s="49"/>
      <c r="G75" s="49"/>
      <c r="H75" s="49"/>
      <c r="I75" s="49"/>
    </row>
    <row r="76" spans="1:9" ht="15" customHeight="1">
      <c r="A76" s="41" t="s">
        <v>20</v>
      </c>
      <c r="B76" s="41"/>
      <c r="C76" s="41"/>
      <c r="D76" s="41"/>
      <c r="E76" s="41"/>
      <c r="F76" s="41"/>
      <c r="G76" s="41"/>
      <c r="H76" s="41"/>
      <c r="I76" s="41"/>
    </row>
    <row r="77" spans="1:3" ht="15" customHeight="1">
      <c r="A77" s="41" t="s">
        <v>19</v>
      </c>
      <c r="B77" s="41"/>
      <c r="C77" s="41"/>
    </row>
  </sheetData>
  <sheetProtection/>
  <mergeCells count="7">
    <mergeCell ref="A77:C77"/>
    <mergeCell ref="A1:H1"/>
    <mergeCell ref="A2:A3"/>
    <mergeCell ref="C2:C3"/>
    <mergeCell ref="E2:I2"/>
    <mergeCell ref="A75:I75"/>
    <mergeCell ref="A76:I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2013-09-03T14:18:30Z</dcterms:created>
  <dcterms:modified xsi:type="dcterms:W3CDTF">2015-08-18T11:06:12Z</dcterms:modified>
  <cp:category/>
  <cp:version/>
  <cp:contentType/>
  <cp:contentStatus/>
</cp:coreProperties>
</file>