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4Q3TBL4" sheetId="2" r:id="rId1"/>
  </sheets>
  <calcPr calcId="145621"/>
</workbook>
</file>

<file path=xl/sharedStrings.xml><?xml version="1.0" encoding="utf-8"?>
<sst xmlns="http://schemas.openxmlformats.org/spreadsheetml/2006/main" count="121" uniqueCount="114">
  <si>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</si>
  <si>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</si>
  <si>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</si>
  <si>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</si>
  <si>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</si>
  <si>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</si>
  <si>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</si>
  <si>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</si>
  <si>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</si>
  <si>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</si>
  <si>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</si>
  <si>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</si>
  <si>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</si>
  <si>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</si>
  <si>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</si>
  <si>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</si>
  <si>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</si>
  <si>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</si>
  <si>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</si>
  <si>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</si>
  <si>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</si>
  <si>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</si>
  <si>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</si>
  <si>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</si>
  <si>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</si>
  <si>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</si>
  <si>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D62 + D631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</si>
  <si>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</si>
  <si>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</si>
  <si>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</si>
  <si>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</si>
  <si>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</si>
  <si>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</si>
  <si>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</si>
  <si>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</si>
  <si>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</si>
  <si>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</si>
  <si>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</si>
  <si>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</si>
  <si>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</si>
  <si>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</si>
  <si>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</si>
  <si>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</si>
  <si>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</si>
  <si>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</si>
  <si>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</si>
  <si>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</si>
  <si>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</si>
  <si>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</si>
  <si>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</si>
  <si>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</si>
  <si>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</si>
  <si>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</si>
  <si>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</si>
  <si>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</si>
  <si>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</si>
  <si>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</si>
  <si>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</si>
  <si>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</si>
  <si>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</si>
  <si>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</si>
  <si>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</si>
  <si>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</si>
  <si>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</si>
  <si>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</si>
  <si>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</si>
  <si>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</si>
  <si>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</si>
  <si>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</si>
  <si>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</si>
  <si>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</si>
  <si>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</si>
  <si>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</si>
  <si>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</si>
  <si>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</si>
  <si>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</si>
  <si>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</si>
  <si>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</si>
  <si>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</si>
  <si>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</si>
  <si>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</si>
  <si>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</si>
  <si>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</si>
  <si>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</si>
  <si>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2010  Q1</t>
  </si>
  <si>
    <t>2010 Q2</t>
  </si>
  <si>
    <t>2010 Q3</t>
  </si>
  <si>
    <t xml:space="preserve"> 2010 Q4</t>
  </si>
  <si>
    <t>2011  Q1</t>
  </si>
  <si>
    <t>2011 Q2</t>
  </si>
  <si>
    <t>2011 Q3</t>
  </si>
  <si>
    <t xml:space="preserve"> 2011 Q4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</si>
  <si>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</si>
  <si>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</si>
  <si>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</si>
  <si>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</si>
  <si>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</si>
  <si>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</si>
  <si>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</si>
  <si>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</si>
  <si>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P3 excl. D631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</si>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</sst>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20" width="9.28515625" customWidth="1"/>
  </cols>
  <sheetData>
    <row r="1" spans="1:25" ht="11.25" customHeight="1" x14ac:dyDescent="0.25">
      <c r="A1" s="38" t="s">
        <v>0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11.2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  <c r="T2" s="8" t="s">
        <v>98</v>
      </c>
      <c r="U2" s="8" t="s">
        <v>98</v>
      </c>
      <c r="V2" s="8"/>
      <c r="W2" s="8" t="s">
        <v>98</v>
      </c>
      <c r="X2" s="8"/>
      <c r="Y2" s="8" t="s">
        <v>81</v>
      </c>
    </row>
    <row r="3" spans="1:25" ht="11.25" customHeight="1" x14ac:dyDescent="0.25">
      <c r="A3" s="38" t="s">
        <v>1</v>
      </c>
      <c r="B3" s="37"/>
      <c r="C3" s="37"/>
      <c r="D3" s="37"/>
      <c r="E3" s="37"/>
      <c r="F3" s="11" t="s">
        <v>103</v>
      </c>
      <c r="G3" s="27" t="s">
        <v>84</v>
      </c>
      <c r="H3" s="27" t="s">
        <v>85</v>
      </c>
      <c r="I3" s="27" t="s">
        <v>86</v>
      </c>
      <c r="J3" s="27" t="s">
        <v>87</v>
      </c>
      <c r="K3" s="27" t="s">
        <v>88</v>
      </c>
      <c r="L3" s="27" t="s">
        <v>89</v>
      </c>
      <c r="M3" s="27" t="s">
        <v>90</v>
      </c>
      <c r="N3" s="27" t="s">
        <v>91</v>
      </c>
      <c r="O3" s="27" t="s">
        <v>92</v>
      </c>
      <c r="P3" s="27" t="s">
        <v>93</v>
      </c>
      <c r="Q3" s="27" t="s">
        <v>94</v>
      </c>
      <c r="R3" s="27" t="s">
        <v>95</v>
      </c>
      <c r="S3" s="27" t="s">
        <v>96</v>
      </c>
      <c r="T3" s="27" t="s">
        <v>97</v>
      </c>
      <c r="U3" s="27" t="s">
        <v>99</v>
      </c>
      <c r="V3" s="27" t="s">
        <v>101</v>
      </c>
      <c r="W3" s="27" t="s">
        <v>102</v>
      </c>
      <c r="X3" s="27" t="s">
        <v>112</v>
      </c>
      <c r="Y3" s="27" t="s">
        <v>113</v>
      </c>
    </row>
    <row r="4" spans="1:25" ht="11.25" customHeight="1" thickBot="1" x14ac:dyDescent="0.3">
      <c r="A4" s="20"/>
      <c r="B4" s="20"/>
      <c r="C4" s="20"/>
      <c r="D4" s="2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0"/>
      <c r="R4" s="20"/>
      <c r="S4" s="20"/>
      <c r="T4" s="20"/>
      <c r="U4" s="20"/>
      <c r="V4" s="20"/>
      <c r="W4" s="20"/>
      <c r="X4" s="20"/>
      <c r="Y4" s="20"/>
    </row>
    <row r="5" spans="1:25" ht="11.25" customHeight="1" thickBot="1" x14ac:dyDescent="0.3">
      <c r="A5" s="39" t="s">
        <v>2</v>
      </c>
      <c r="B5" s="40"/>
      <c r="C5" s="40"/>
      <c r="D5" s="40"/>
      <c r="E5" s="40"/>
      <c r="F5" s="18" t="s">
        <v>3</v>
      </c>
      <c r="G5" s="19">
        <v>29265</v>
      </c>
      <c r="H5" s="19">
        <v>19507</v>
      </c>
      <c r="I5" s="19">
        <v>26736</v>
      </c>
      <c r="J5" s="19">
        <v>33446</v>
      </c>
      <c r="K5" s="19">
        <v>17389</v>
      </c>
      <c r="L5" s="19">
        <v>16942</v>
      </c>
      <c r="M5" s="19">
        <v>25082</v>
      </c>
      <c r="N5" s="19">
        <v>19496</v>
      </c>
      <c r="O5" s="19">
        <v>17989</v>
      </c>
      <c r="P5" s="19">
        <v>18181</v>
      </c>
      <c r="Q5" s="19">
        <v>17768</v>
      </c>
      <c r="R5" s="19">
        <v>19046</v>
      </c>
      <c r="S5" s="19">
        <v>17147</v>
      </c>
      <c r="T5" s="19">
        <v>17165</v>
      </c>
      <c r="U5" s="19">
        <v>17661</v>
      </c>
      <c r="V5" s="19">
        <v>18832</v>
      </c>
      <c r="W5" s="19">
        <v>17781</v>
      </c>
      <c r="X5" s="19">
        <v>17588</v>
      </c>
      <c r="Y5" s="19">
        <v>17471</v>
      </c>
    </row>
    <row r="6" spans="1:25" ht="11.25" customHeight="1" x14ac:dyDescent="0.25">
      <c r="A6" s="1"/>
      <c r="B6" s="1"/>
      <c r="C6" s="1"/>
      <c r="D6" s="1"/>
      <c r="E6" s="3"/>
      <c r="F6" s="3"/>
      <c r="G6" s="28"/>
      <c r="H6" s="28"/>
      <c r="I6" s="28"/>
      <c r="J6" s="28"/>
      <c r="K6" s="28"/>
      <c r="L6" s="28"/>
      <c r="M6" s="28"/>
      <c r="N6" s="28"/>
      <c r="O6" s="28"/>
      <c r="P6" s="28"/>
      <c r="Q6" s="14"/>
      <c r="R6" s="14"/>
      <c r="S6" s="14"/>
      <c r="T6" s="14"/>
      <c r="U6" s="14"/>
      <c r="V6" s="14"/>
      <c r="W6" s="14"/>
      <c r="X6" s="14"/>
      <c r="Y6" s="14"/>
    </row>
    <row r="7" spans="1:25" ht="11.25" customHeight="1" x14ac:dyDescent="0.25">
      <c r="A7" s="1"/>
      <c r="B7" s="41" t="s">
        <v>4</v>
      </c>
      <c r="C7" s="37"/>
      <c r="D7" s="37"/>
      <c r="E7" s="37"/>
      <c r="F7" s="1"/>
      <c r="G7" s="17">
        <v>28851</v>
      </c>
      <c r="H7" s="17">
        <v>19296</v>
      </c>
      <c r="I7" s="17">
        <v>26368</v>
      </c>
      <c r="J7" s="17">
        <v>32068</v>
      </c>
      <c r="K7" s="17">
        <v>17369</v>
      </c>
      <c r="L7" s="17">
        <v>17049</v>
      </c>
      <c r="M7" s="17">
        <v>24968</v>
      </c>
      <c r="N7" s="17">
        <v>18494</v>
      </c>
      <c r="O7" s="17">
        <v>17723</v>
      </c>
      <c r="P7" s="17">
        <v>18004</v>
      </c>
      <c r="Q7" s="17">
        <v>18347</v>
      </c>
      <c r="R7" s="17">
        <v>18637</v>
      </c>
      <c r="S7" s="17">
        <v>17455</v>
      </c>
      <c r="T7" s="17">
        <v>17518</v>
      </c>
      <c r="U7" s="17">
        <v>18116</v>
      </c>
      <c r="V7" s="17">
        <v>18391</v>
      </c>
      <c r="W7" s="17">
        <v>17357</v>
      </c>
      <c r="X7" s="17">
        <v>17409</v>
      </c>
      <c r="Y7" s="17">
        <v>17703</v>
      </c>
    </row>
    <row r="8" spans="1:25" ht="11.25" customHeight="1" x14ac:dyDescent="0.25">
      <c r="A8" s="1"/>
      <c r="B8" s="1"/>
      <c r="C8" s="36" t="s">
        <v>5</v>
      </c>
      <c r="D8" s="37"/>
      <c r="E8" s="37"/>
      <c r="F8" s="4" t="s">
        <v>6</v>
      </c>
      <c r="G8" s="14">
        <v>4829</v>
      </c>
      <c r="H8" s="14">
        <v>4636</v>
      </c>
      <c r="I8" s="14">
        <v>4764</v>
      </c>
      <c r="J8" s="14">
        <v>5064</v>
      </c>
      <c r="K8" s="14">
        <v>4876</v>
      </c>
      <c r="L8" s="14">
        <v>4682</v>
      </c>
      <c r="M8" s="14">
        <v>4749</v>
      </c>
      <c r="N8" s="14">
        <v>4868</v>
      </c>
      <c r="O8" s="14">
        <v>4920</v>
      </c>
      <c r="P8" s="14">
        <v>4647</v>
      </c>
      <c r="Q8" s="14">
        <v>4683</v>
      </c>
      <c r="R8" s="14">
        <v>4656</v>
      </c>
      <c r="S8" s="14">
        <v>4848</v>
      </c>
      <c r="T8" s="14">
        <v>4747</v>
      </c>
      <c r="U8" s="14">
        <v>4559</v>
      </c>
      <c r="V8" s="14">
        <v>4498</v>
      </c>
      <c r="W8" s="14">
        <v>4698</v>
      </c>
      <c r="X8" s="14">
        <v>4601</v>
      </c>
      <c r="Y8" s="14">
        <v>4419</v>
      </c>
    </row>
    <row r="9" spans="1:25" ht="11.25" customHeight="1" x14ac:dyDescent="0.25">
      <c r="A9" s="1"/>
      <c r="B9" s="1"/>
      <c r="C9" s="1"/>
      <c r="D9" s="43" t="s">
        <v>7</v>
      </c>
      <c r="E9" s="37"/>
      <c r="F9" s="1"/>
      <c r="G9" s="29">
        <v>14</v>
      </c>
      <c r="H9" s="29">
        <v>14</v>
      </c>
      <c r="I9" s="29">
        <v>14</v>
      </c>
      <c r="J9" s="29">
        <v>14</v>
      </c>
      <c r="K9" s="29">
        <v>14</v>
      </c>
      <c r="L9" s="29">
        <v>14</v>
      </c>
      <c r="M9" s="29">
        <v>14</v>
      </c>
      <c r="N9" s="29">
        <v>14</v>
      </c>
      <c r="O9" s="29">
        <v>9</v>
      </c>
      <c r="P9" s="29">
        <v>9</v>
      </c>
      <c r="Q9" s="29">
        <v>9</v>
      </c>
      <c r="R9" s="29">
        <v>9</v>
      </c>
      <c r="S9" s="29">
        <v>8</v>
      </c>
      <c r="T9" s="29">
        <v>8</v>
      </c>
      <c r="U9" s="29">
        <v>8</v>
      </c>
      <c r="V9" s="29">
        <v>8</v>
      </c>
      <c r="W9" s="29">
        <v>8</v>
      </c>
      <c r="X9" s="29">
        <v>8</v>
      </c>
      <c r="Y9" s="29">
        <v>8</v>
      </c>
    </row>
    <row r="10" spans="1:25" ht="11.25" customHeight="1" x14ac:dyDescent="0.25">
      <c r="A10" s="1"/>
      <c r="B10" s="1"/>
      <c r="C10" s="36" t="s">
        <v>8</v>
      </c>
      <c r="D10" s="37"/>
      <c r="E10" s="37"/>
      <c r="F10" s="10" t="s">
        <v>9</v>
      </c>
      <c r="G10" s="14">
        <v>2128</v>
      </c>
      <c r="H10" s="14">
        <v>1950</v>
      </c>
      <c r="I10" s="14">
        <v>1890</v>
      </c>
      <c r="J10" s="14">
        <v>3114</v>
      </c>
      <c r="K10" s="14">
        <v>1933</v>
      </c>
      <c r="L10" s="14">
        <v>2243</v>
      </c>
      <c r="M10" s="14">
        <v>2205</v>
      </c>
      <c r="N10" s="14">
        <v>2322</v>
      </c>
      <c r="O10" s="14">
        <v>1853</v>
      </c>
      <c r="P10" s="14">
        <v>2044</v>
      </c>
      <c r="Q10" s="14">
        <v>2185</v>
      </c>
      <c r="R10" s="14">
        <v>2342</v>
      </c>
      <c r="S10" s="14">
        <v>1723</v>
      </c>
      <c r="T10" s="14">
        <v>2005</v>
      </c>
      <c r="U10" s="14">
        <v>2143</v>
      </c>
      <c r="V10" s="14">
        <v>2401</v>
      </c>
      <c r="W10" s="14">
        <v>1690</v>
      </c>
      <c r="X10" s="14">
        <v>1969</v>
      </c>
      <c r="Y10" s="14">
        <v>2143</v>
      </c>
    </row>
    <row r="11" spans="1:25" ht="11.25" customHeight="1" x14ac:dyDescent="0.25">
      <c r="A11" s="1"/>
      <c r="B11" s="1"/>
      <c r="C11" s="1"/>
      <c r="D11" s="36" t="s">
        <v>10</v>
      </c>
      <c r="E11" s="37"/>
      <c r="F11" s="5" t="s">
        <v>11</v>
      </c>
      <c r="G11" s="14">
        <v>2128</v>
      </c>
      <c r="H11" s="14">
        <v>1949</v>
      </c>
      <c r="I11" s="14">
        <v>1890</v>
      </c>
      <c r="J11" s="14">
        <v>3114</v>
      </c>
      <c r="K11" s="14">
        <v>1932</v>
      </c>
      <c r="L11" s="14">
        <v>2242</v>
      </c>
      <c r="M11" s="14">
        <v>2204</v>
      </c>
      <c r="N11" s="14">
        <v>2322</v>
      </c>
      <c r="O11" s="14">
        <v>1853</v>
      </c>
      <c r="P11" s="14">
        <v>2044</v>
      </c>
      <c r="Q11" s="14">
        <v>2185</v>
      </c>
      <c r="R11" s="14">
        <v>2342</v>
      </c>
      <c r="S11" s="14">
        <v>1723</v>
      </c>
      <c r="T11" s="14">
        <v>2005</v>
      </c>
      <c r="U11" s="14">
        <v>2143</v>
      </c>
      <c r="V11" s="14">
        <v>2401</v>
      </c>
      <c r="W11" s="14">
        <v>1690</v>
      </c>
      <c r="X11" s="14">
        <v>1969</v>
      </c>
      <c r="Y11" s="14">
        <v>2143</v>
      </c>
    </row>
    <row r="12" spans="1:25" ht="11.25" customHeight="1" x14ac:dyDescent="0.25">
      <c r="A12" s="1"/>
      <c r="B12" s="1"/>
      <c r="C12" s="1"/>
      <c r="D12" s="1"/>
      <c r="E12" s="6" t="s">
        <v>12</v>
      </c>
      <c r="F12" s="6"/>
      <c r="G12" s="29">
        <v>56</v>
      </c>
      <c r="H12" s="29">
        <v>56</v>
      </c>
      <c r="I12" s="29">
        <v>56</v>
      </c>
      <c r="J12" s="29">
        <v>56</v>
      </c>
      <c r="K12" s="29">
        <v>57</v>
      </c>
      <c r="L12" s="29">
        <v>57</v>
      </c>
      <c r="M12" s="29">
        <v>57</v>
      </c>
      <c r="N12" s="29">
        <v>57</v>
      </c>
      <c r="O12" s="29">
        <v>53</v>
      </c>
      <c r="P12" s="29">
        <v>53</v>
      </c>
      <c r="Q12" s="29">
        <v>53</v>
      </c>
      <c r="R12" s="29">
        <v>53</v>
      </c>
      <c r="S12" s="29">
        <v>53</v>
      </c>
      <c r="T12" s="29">
        <v>53</v>
      </c>
      <c r="U12" s="29">
        <v>53</v>
      </c>
      <c r="V12" s="29">
        <v>53</v>
      </c>
      <c r="W12" s="29">
        <v>53</v>
      </c>
      <c r="X12" s="29">
        <v>53</v>
      </c>
      <c r="Y12" s="29">
        <v>53</v>
      </c>
    </row>
    <row r="13" spans="1:25" ht="11.25" customHeight="1" x14ac:dyDescent="0.25">
      <c r="A13" s="1"/>
      <c r="B13" s="1"/>
      <c r="C13" s="1"/>
      <c r="D13" s="36" t="s">
        <v>13</v>
      </c>
      <c r="E13" s="37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</row>
    <row r="14" spans="1:25" ht="11.25" customHeight="1" x14ac:dyDescent="0.25">
      <c r="A14" s="1"/>
      <c r="B14" s="1"/>
      <c r="C14" s="42" t="s">
        <v>15</v>
      </c>
      <c r="D14" s="37"/>
      <c r="E14" s="37"/>
      <c r="F14" s="4" t="s">
        <v>104</v>
      </c>
      <c r="G14" s="14">
        <v>769</v>
      </c>
      <c r="H14" s="14">
        <v>769</v>
      </c>
      <c r="I14" s="14">
        <v>769</v>
      </c>
      <c r="J14" s="14">
        <v>769</v>
      </c>
      <c r="K14" s="14">
        <v>752</v>
      </c>
      <c r="L14" s="14">
        <v>752</v>
      </c>
      <c r="M14" s="14">
        <v>801</v>
      </c>
      <c r="N14" s="14">
        <v>801</v>
      </c>
      <c r="O14" s="14">
        <v>788</v>
      </c>
      <c r="P14" s="14">
        <v>788</v>
      </c>
      <c r="Q14" s="14">
        <v>788</v>
      </c>
      <c r="R14" s="14">
        <v>788</v>
      </c>
      <c r="S14" s="14">
        <v>768</v>
      </c>
      <c r="T14" s="14">
        <v>768</v>
      </c>
      <c r="U14" s="14">
        <v>768</v>
      </c>
      <c r="V14" s="14">
        <v>768</v>
      </c>
      <c r="W14" s="14">
        <v>729</v>
      </c>
      <c r="X14" s="14">
        <v>729</v>
      </c>
      <c r="Y14" s="14">
        <v>729</v>
      </c>
    </row>
    <row r="15" spans="1:25" ht="11.25" customHeight="1" x14ac:dyDescent="0.25">
      <c r="A15" s="1"/>
      <c r="B15" s="1"/>
      <c r="C15" s="1"/>
      <c r="D15" s="1"/>
      <c r="E15" s="6" t="s">
        <v>16</v>
      </c>
      <c r="F15" s="6"/>
      <c r="G15" s="29">
        <v>96</v>
      </c>
      <c r="H15" s="29">
        <v>96</v>
      </c>
      <c r="I15" s="29">
        <v>96</v>
      </c>
      <c r="J15" s="29">
        <v>96</v>
      </c>
      <c r="K15" s="29">
        <v>96</v>
      </c>
      <c r="L15" s="29">
        <v>96</v>
      </c>
      <c r="M15" s="29">
        <v>96</v>
      </c>
      <c r="N15" s="29">
        <v>96</v>
      </c>
      <c r="O15" s="29">
        <v>97</v>
      </c>
      <c r="P15" s="29">
        <v>97</v>
      </c>
      <c r="Q15" s="29">
        <v>97</v>
      </c>
      <c r="R15" s="29">
        <v>97</v>
      </c>
      <c r="S15" s="29">
        <v>99</v>
      </c>
      <c r="T15" s="29">
        <v>99</v>
      </c>
      <c r="U15" s="29">
        <v>99</v>
      </c>
      <c r="V15" s="29">
        <v>99</v>
      </c>
      <c r="W15" s="29">
        <v>99</v>
      </c>
      <c r="X15" s="29">
        <v>99</v>
      </c>
      <c r="Y15" s="29">
        <v>99</v>
      </c>
    </row>
    <row r="16" spans="1:25" ht="11.25" customHeight="1" x14ac:dyDescent="0.25">
      <c r="A16" s="1"/>
      <c r="B16" s="1"/>
      <c r="C16" s="36" t="s">
        <v>17</v>
      </c>
      <c r="D16" s="37"/>
      <c r="E16" s="37"/>
      <c r="F16" s="4" t="s">
        <v>18</v>
      </c>
      <c r="G16" s="14">
        <v>1163</v>
      </c>
      <c r="H16" s="14">
        <v>1090</v>
      </c>
      <c r="I16" s="14">
        <v>1588</v>
      </c>
      <c r="J16" s="14">
        <v>1079</v>
      </c>
      <c r="K16" s="14">
        <v>1191</v>
      </c>
      <c r="L16" s="14">
        <v>1267</v>
      </c>
      <c r="M16" s="14">
        <v>1822</v>
      </c>
      <c r="N16" s="14">
        <v>1608</v>
      </c>
      <c r="O16" s="14">
        <v>1637</v>
      </c>
      <c r="P16" s="14">
        <v>1735</v>
      </c>
      <c r="Q16" s="14">
        <v>1899</v>
      </c>
      <c r="R16" s="14">
        <v>1886</v>
      </c>
      <c r="S16" s="14">
        <v>1957</v>
      </c>
      <c r="T16" s="14">
        <v>1885</v>
      </c>
      <c r="U16" s="14">
        <v>1925</v>
      </c>
      <c r="V16" s="14">
        <v>1891</v>
      </c>
      <c r="W16" s="14">
        <v>1864</v>
      </c>
      <c r="X16" s="14">
        <v>1909</v>
      </c>
      <c r="Y16" s="14">
        <v>1915</v>
      </c>
    </row>
    <row r="17" spans="1:25" ht="11.25" customHeight="1" x14ac:dyDescent="0.25">
      <c r="A17" s="1"/>
      <c r="B17" s="1"/>
      <c r="C17" s="36" t="s">
        <v>19</v>
      </c>
      <c r="D17" s="37"/>
      <c r="E17" s="37"/>
      <c r="F17" s="4" t="s">
        <v>20</v>
      </c>
      <c r="G17" s="14">
        <v>431</v>
      </c>
      <c r="H17" s="14">
        <v>386</v>
      </c>
      <c r="I17" s="14">
        <v>420</v>
      </c>
      <c r="J17" s="14">
        <v>552</v>
      </c>
      <c r="K17" s="14">
        <v>363</v>
      </c>
      <c r="L17" s="14">
        <v>358</v>
      </c>
      <c r="M17" s="14">
        <v>385</v>
      </c>
      <c r="N17" s="14">
        <v>478</v>
      </c>
      <c r="O17" s="14">
        <v>327</v>
      </c>
      <c r="P17" s="14">
        <v>346</v>
      </c>
      <c r="Q17" s="14">
        <v>368</v>
      </c>
      <c r="R17" s="14">
        <v>506</v>
      </c>
      <c r="S17" s="14">
        <v>321</v>
      </c>
      <c r="T17" s="14">
        <v>339</v>
      </c>
      <c r="U17" s="14">
        <v>361</v>
      </c>
      <c r="V17" s="14">
        <v>487</v>
      </c>
      <c r="W17" s="14">
        <v>312</v>
      </c>
      <c r="X17" s="14">
        <v>329</v>
      </c>
      <c r="Y17" s="14">
        <v>350</v>
      </c>
    </row>
    <row r="18" spans="1:25" ht="11.25" customHeight="1" x14ac:dyDescent="0.25">
      <c r="A18" s="1"/>
      <c r="B18" s="1"/>
      <c r="C18" s="1"/>
      <c r="D18" s="36" t="s">
        <v>21</v>
      </c>
      <c r="E18" s="37"/>
      <c r="F18" s="5" t="s">
        <v>22</v>
      </c>
      <c r="G18" s="14">
        <v>270</v>
      </c>
      <c r="H18" s="14">
        <v>220</v>
      </c>
      <c r="I18" s="14">
        <v>285</v>
      </c>
      <c r="J18" s="14">
        <v>308</v>
      </c>
      <c r="K18" s="14">
        <v>239</v>
      </c>
      <c r="L18" s="14">
        <v>246</v>
      </c>
      <c r="M18" s="14">
        <v>274</v>
      </c>
      <c r="N18" s="14">
        <v>301</v>
      </c>
      <c r="O18" s="14">
        <v>219</v>
      </c>
      <c r="P18" s="14">
        <v>240</v>
      </c>
      <c r="Q18" s="14">
        <v>261</v>
      </c>
      <c r="R18" s="14">
        <v>315</v>
      </c>
      <c r="S18" s="14">
        <v>218</v>
      </c>
      <c r="T18" s="14">
        <v>237</v>
      </c>
      <c r="U18" s="14">
        <v>258</v>
      </c>
      <c r="V18" s="14">
        <v>247</v>
      </c>
      <c r="W18" s="14">
        <v>212</v>
      </c>
      <c r="X18" s="14">
        <v>230</v>
      </c>
      <c r="Y18" s="14">
        <v>250</v>
      </c>
    </row>
    <row r="19" spans="1:25" ht="11.25" customHeight="1" x14ac:dyDescent="0.25">
      <c r="A19" s="1"/>
      <c r="B19" s="1"/>
      <c r="C19" s="1"/>
      <c r="D19" s="36" t="s">
        <v>23</v>
      </c>
      <c r="E19" s="37"/>
      <c r="F19" s="5" t="s">
        <v>24</v>
      </c>
      <c r="G19" s="14">
        <v>161</v>
      </c>
      <c r="H19" s="14">
        <v>166</v>
      </c>
      <c r="I19" s="14">
        <v>135</v>
      </c>
      <c r="J19" s="14">
        <v>244</v>
      </c>
      <c r="K19" s="14">
        <v>124</v>
      </c>
      <c r="L19" s="14">
        <v>113</v>
      </c>
      <c r="M19" s="14">
        <v>111</v>
      </c>
      <c r="N19" s="14">
        <v>176</v>
      </c>
      <c r="O19" s="14">
        <v>108</v>
      </c>
      <c r="P19" s="14">
        <v>107</v>
      </c>
      <c r="Q19" s="14">
        <v>108</v>
      </c>
      <c r="R19" s="14">
        <v>192</v>
      </c>
      <c r="S19" s="14">
        <v>103</v>
      </c>
      <c r="T19" s="14">
        <v>102</v>
      </c>
      <c r="U19" s="14">
        <v>103</v>
      </c>
      <c r="V19" s="14">
        <v>241</v>
      </c>
      <c r="W19" s="14">
        <v>100</v>
      </c>
      <c r="X19" s="14">
        <v>99</v>
      </c>
      <c r="Y19" s="14">
        <v>100</v>
      </c>
    </row>
    <row r="20" spans="1:25" ht="11.25" customHeight="1" x14ac:dyDescent="0.25">
      <c r="A20" s="1"/>
      <c r="B20" s="1"/>
      <c r="C20" s="36" t="s">
        <v>25</v>
      </c>
      <c r="D20" s="37"/>
      <c r="E20" s="37"/>
      <c r="F20" s="10" t="s">
        <v>26</v>
      </c>
      <c r="G20" s="14">
        <v>6932</v>
      </c>
      <c r="H20" s="14">
        <v>7253</v>
      </c>
      <c r="I20" s="14">
        <v>7229</v>
      </c>
      <c r="J20" s="14">
        <v>7359</v>
      </c>
      <c r="K20" s="14">
        <v>6979</v>
      </c>
      <c r="L20" s="14">
        <v>7093</v>
      </c>
      <c r="M20" s="14">
        <v>7341</v>
      </c>
      <c r="N20" s="14">
        <v>7382</v>
      </c>
      <c r="O20" s="14">
        <v>7045</v>
      </c>
      <c r="P20" s="14">
        <v>7282</v>
      </c>
      <c r="Q20" s="14">
        <v>7540</v>
      </c>
      <c r="R20" s="14">
        <v>7539</v>
      </c>
      <c r="S20" s="14">
        <v>6806</v>
      </c>
      <c r="T20" s="14">
        <v>7017</v>
      </c>
      <c r="U20" s="14">
        <v>7334</v>
      </c>
      <c r="V20" s="14">
        <v>7446</v>
      </c>
      <c r="W20" s="14">
        <v>6962</v>
      </c>
      <c r="X20" s="14">
        <v>7054</v>
      </c>
      <c r="Y20" s="14">
        <v>7227</v>
      </c>
    </row>
    <row r="21" spans="1:25" ht="11.25" customHeight="1" x14ac:dyDescent="0.25">
      <c r="A21" s="1"/>
      <c r="B21" s="1"/>
      <c r="C21" s="1"/>
      <c r="D21" s="36" t="s">
        <v>27</v>
      </c>
      <c r="E21" s="37"/>
      <c r="F21" s="5" t="s">
        <v>28</v>
      </c>
      <c r="G21" s="14">
        <v>6108</v>
      </c>
      <c r="H21" s="14">
        <v>6126</v>
      </c>
      <c r="I21" s="14">
        <v>5735</v>
      </c>
      <c r="J21" s="14">
        <v>6344</v>
      </c>
      <c r="K21" s="14">
        <v>6153</v>
      </c>
      <c r="L21" s="14">
        <v>5974</v>
      </c>
      <c r="M21" s="14">
        <v>5844</v>
      </c>
      <c r="N21" s="14">
        <v>6355</v>
      </c>
      <c r="O21" s="14">
        <v>6158</v>
      </c>
      <c r="P21" s="14">
        <v>6076</v>
      </c>
      <c r="Q21" s="14">
        <v>5893</v>
      </c>
      <c r="R21" s="14">
        <v>6543</v>
      </c>
      <c r="S21" s="14">
        <v>6008</v>
      </c>
      <c r="T21" s="14">
        <v>5828</v>
      </c>
      <c r="U21" s="14">
        <v>5751</v>
      </c>
      <c r="V21" s="14">
        <v>6421</v>
      </c>
      <c r="W21" s="14">
        <v>5814</v>
      </c>
      <c r="X21" s="14">
        <v>5756</v>
      </c>
      <c r="Y21" s="14">
        <v>5679</v>
      </c>
    </row>
    <row r="22" spans="1:25" ht="11.25" customHeight="1" x14ac:dyDescent="0.25">
      <c r="A22" s="1"/>
      <c r="B22" s="1"/>
      <c r="C22" s="1"/>
      <c r="D22" s="36" t="s">
        <v>29</v>
      </c>
      <c r="E22" s="37"/>
      <c r="F22" s="5" t="s">
        <v>30</v>
      </c>
      <c r="G22" s="14">
        <v>824</v>
      </c>
      <c r="H22" s="14">
        <v>1127</v>
      </c>
      <c r="I22" s="14">
        <v>1494</v>
      </c>
      <c r="J22" s="14">
        <v>1015</v>
      </c>
      <c r="K22" s="14">
        <v>826</v>
      </c>
      <c r="L22" s="14">
        <v>1119</v>
      </c>
      <c r="M22" s="14">
        <v>1497</v>
      </c>
      <c r="N22" s="14">
        <v>1027</v>
      </c>
      <c r="O22" s="14">
        <v>887</v>
      </c>
      <c r="P22" s="14">
        <v>1207</v>
      </c>
      <c r="Q22" s="14">
        <v>1647</v>
      </c>
      <c r="R22" s="14">
        <v>996</v>
      </c>
      <c r="S22" s="14">
        <v>797</v>
      </c>
      <c r="T22" s="14">
        <v>1189</v>
      </c>
      <c r="U22" s="14">
        <v>1583</v>
      </c>
      <c r="V22" s="14">
        <v>1025</v>
      </c>
      <c r="W22" s="14">
        <v>1148</v>
      </c>
      <c r="X22" s="14">
        <v>1298</v>
      </c>
      <c r="Y22" s="14">
        <v>1548</v>
      </c>
    </row>
    <row r="23" spans="1:25" ht="11.25" customHeight="1" x14ac:dyDescent="0.25">
      <c r="A23" s="1"/>
      <c r="B23" s="1"/>
      <c r="C23" s="36" t="s">
        <v>31</v>
      </c>
      <c r="D23" s="37"/>
      <c r="E23" s="37"/>
      <c r="F23" s="5" t="s">
        <v>32</v>
      </c>
      <c r="G23" s="14">
        <v>890</v>
      </c>
      <c r="H23" s="14">
        <v>546</v>
      </c>
      <c r="I23" s="14">
        <v>570</v>
      </c>
      <c r="J23" s="14">
        <v>514</v>
      </c>
      <c r="K23" s="14">
        <v>771</v>
      </c>
      <c r="L23" s="14">
        <v>418</v>
      </c>
      <c r="M23" s="14">
        <v>562</v>
      </c>
      <c r="N23" s="14">
        <v>678</v>
      </c>
      <c r="O23" s="14">
        <v>853</v>
      </c>
      <c r="P23" s="14">
        <v>543</v>
      </c>
      <c r="Q23" s="14">
        <v>561</v>
      </c>
      <c r="R23" s="14">
        <v>494</v>
      </c>
      <c r="S23" s="14">
        <v>768</v>
      </c>
      <c r="T23" s="14">
        <v>552</v>
      </c>
      <c r="U23" s="14">
        <v>781</v>
      </c>
      <c r="V23" s="14">
        <v>616</v>
      </c>
      <c r="W23" s="14">
        <v>818</v>
      </c>
      <c r="X23" s="14">
        <v>568</v>
      </c>
      <c r="Y23" s="14">
        <v>676</v>
      </c>
    </row>
    <row r="24" spans="1:25" ht="11.25" customHeight="1" x14ac:dyDescent="0.25">
      <c r="A24" s="1"/>
      <c r="B24" s="1"/>
      <c r="C24" s="1"/>
      <c r="D24" s="36" t="s">
        <v>33</v>
      </c>
      <c r="E24" s="37"/>
      <c r="F24" s="5" t="s">
        <v>34</v>
      </c>
      <c r="G24" s="14">
        <v>18</v>
      </c>
      <c r="H24" s="14">
        <v>18</v>
      </c>
      <c r="I24" s="14">
        <v>18</v>
      </c>
      <c r="J24" s="14">
        <v>18</v>
      </c>
      <c r="K24" s="14">
        <v>18</v>
      </c>
      <c r="L24" s="14">
        <v>18</v>
      </c>
      <c r="M24" s="14">
        <v>18</v>
      </c>
      <c r="N24" s="14">
        <v>18</v>
      </c>
      <c r="O24" s="14">
        <v>23</v>
      </c>
      <c r="P24" s="14">
        <v>23</v>
      </c>
      <c r="Q24" s="14">
        <v>23</v>
      </c>
      <c r="R24" s="14">
        <v>23</v>
      </c>
      <c r="S24" s="14">
        <v>23</v>
      </c>
      <c r="T24" s="14">
        <v>23</v>
      </c>
      <c r="U24" s="14">
        <v>23</v>
      </c>
      <c r="V24" s="14">
        <v>23</v>
      </c>
      <c r="W24" s="14">
        <v>23</v>
      </c>
      <c r="X24" s="14">
        <v>23</v>
      </c>
      <c r="Y24" s="14">
        <v>23</v>
      </c>
    </row>
    <row r="25" spans="1:25" ht="11.25" customHeight="1" x14ac:dyDescent="0.25">
      <c r="A25" s="1"/>
      <c r="B25" s="1"/>
      <c r="C25" s="1"/>
      <c r="D25" s="36" t="s">
        <v>35</v>
      </c>
      <c r="E25" s="37"/>
      <c r="F25" s="5" t="s">
        <v>36</v>
      </c>
      <c r="G25" s="14">
        <v>158</v>
      </c>
      <c r="H25" s="14">
        <v>144</v>
      </c>
      <c r="I25" s="14">
        <v>144</v>
      </c>
      <c r="J25" s="14">
        <v>101</v>
      </c>
      <c r="K25" s="14">
        <v>135</v>
      </c>
      <c r="L25" s="14">
        <v>70</v>
      </c>
      <c r="M25" s="14">
        <v>122</v>
      </c>
      <c r="N25" s="14">
        <v>220</v>
      </c>
      <c r="O25" s="14">
        <v>102</v>
      </c>
      <c r="P25" s="14">
        <v>137</v>
      </c>
      <c r="Q25" s="14">
        <v>187</v>
      </c>
      <c r="R25" s="14">
        <v>120</v>
      </c>
      <c r="S25" s="14">
        <v>88</v>
      </c>
      <c r="T25" s="14">
        <v>117</v>
      </c>
      <c r="U25" s="14">
        <v>160</v>
      </c>
      <c r="V25" s="14">
        <v>103</v>
      </c>
      <c r="W25" s="14">
        <v>85</v>
      </c>
      <c r="X25" s="14">
        <v>113</v>
      </c>
      <c r="Y25" s="14">
        <v>205</v>
      </c>
    </row>
    <row r="26" spans="1:25" ht="11.25" customHeight="1" x14ac:dyDescent="0.25">
      <c r="A26" s="1"/>
      <c r="B26" s="1"/>
      <c r="C26" s="1"/>
      <c r="D26" s="36" t="s">
        <v>37</v>
      </c>
      <c r="E26" s="37"/>
      <c r="F26" s="5" t="s">
        <v>38</v>
      </c>
      <c r="G26" s="14">
        <v>249</v>
      </c>
      <c r="H26" s="14">
        <v>193</v>
      </c>
      <c r="I26" s="14">
        <v>111</v>
      </c>
      <c r="J26" s="14">
        <v>180</v>
      </c>
      <c r="K26" s="14">
        <v>165</v>
      </c>
      <c r="L26" s="14">
        <v>140</v>
      </c>
      <c r="M26" s="14">
        <v>152</v>
      </c>
      <c r="N26" s="14">
        <v>202</v>
      </c>
      <c r="O26" s="14">
        <v>246</v>
      </c>
      <c r="P26" s="14">
        <v>148</v>
      </c>
      <c r="Q26" s="14">
        <v>117</v>
      </c>
      <c r="R26" s="14">
        <v>115</v>
      </c>
      <c r="S26" s="14">
        <v>123</v>
      </c>
      <c r="T26" s="14">
        <v>113</v>
      </c>
      <c r="U26" s="14">
        <v>297</v>
      </c>
      <c r="V26" s="14">
        <v>110</v>
      </c>
      <c r="W26" s="14">
        <v>124</v>
      </c>
      <c r="X26" s="14">
        <v>115</v>
      </c>
      <c r="Y26" s="14">
        <v>262</v>
      </c>
    </row>
    <row r="27" spans="1:25" ht="11.25" customHeight="1" x14ac:dyDescent="0.25">
      <c r="A27" s="1"/>
      <c r="B27" s="1"/>
      <c r="C27" s="1"/>
      <c r="D27" s="36" t="s">
        <v>105</v>
      </c>
      <c r="E27" s="37"/>
      <c r="F27" s="35" t="s">
        <v>106</v>
      </c>
      <c r="G27" s="14">
        <v>465</v>
      </c>
      <c r="H27" s="14">
        <v>191</v>
      </c>
      <c r="I27" s="14">
        <v>296</v>
      </c>
      <c r="J27" s="14">
        <v>215</v>
      </c>
      <c r="K27" s="14">
        <v>453</v>
      </c>
      <c r="L27" s="14">
        <v>190</v>
      </c>
      <c r="M27" s="14">
        <v>269</v>
      </c>
      <c r="N27" s="14">
        <v>238</v>
      </c>
      <c r="O27" s="14">
        <v>482</v>
      </c>
      <c r="P27" s="14">
        <v>237</v>
      </c>
      <c r="Q27" s="14">
        <v>234</v>
      </c>
      <c r="R27" s="14">
        <v>237</v>
      </c>
      <c r="S27" s="14">
        <v>535</v>
      </c>
      <c r="T27" s="14">
        <v>300</v>
      </c>
      <c r="U27" s="14">
        <v>301</v>
      </c>
      <c r="V27" s="14">
        <v>381</v>
      </c>
      <c r="W27" s="14">
        <v>586</v>
      </c>
      <c r="X27" s="14">
        <v>317</v>
      </c>
      <c r="Y27" s="14">
        <v>186</v>
      </c>
    </row>
    <row r="28" spans="1:25" ht="11.25" customHeight="1" x14ac:dyDescent="0.25">
      <c r="A28" s="1"/>
      <c r="B28" s="1"/>
      <c r="C28" s="1"/>
      <c r="D28" s="1"/>
      <c r="E28" s="5" t="s">
        <v>107</v>
      </c>
      <c r="F28" s="5" t="s">
        <v>108</v>
      </c>
      <c r="G28" s="14">
        <v>76</v>
      </c>
      <c r="H28" s="14">
        <v>29</v>
      </c>
      <c r="I28" s="14">
        <v>47</v>
      </c>
      <c r="J28" s="14">
        <v>42</v>
      </c>
      <c r="K28" s="14">
        <v>71</v>
      </c>
      <c r="L28" s="14">
        <v>30</v>
      </c>
      <c r="M28" s="14">
        <v>48</v>
      </c>
      <c r="N28" s="14">
        <v>44</v>
      </c>
      <c r="O28" s="14">
        <v>81</v>
      </c>
      <c r="P28" s="14">
        <v>39</v>
      </c>
      <c r="Q28" s="14">
        <v>40</v>
      </c>
      <c r="R28" s="14">
        <v>32</v>
      </c>
      <c r="S28" s="14">
        <v>78</v>
      </c>
      <c r="T28" s="14">
        <v>47</v>
      </c>
      <c r="U28" s="14">
        <v>47</v>
      </c>
      <c r="V28" s="14">
        <v>23</v>
      </c>
      <c r="W28" s="14">
        <v>82</v>
      </c>
      <c r="X28" s="14">
        <v>47</v>
      </c>
      <c r="Y28" s="14">
        <v>28</v>
      </c>
    </row>
    <row r="29" spans="1:25" ht="11.25" customHeight="1" x14ac:dyDescent="0.25">
      <c r="A29" s="1"/>
      <c r="B29" s="1"/>
      <c r="C29" s="1"/>
      <c r="D29" s="1"/>
      <c r="E29" s="35" t="s">
        <v>39</v>
      </c>
      <c r="F29" s="5" t="s">
        <v>109</v>
      </c>
      <c r="G29" s="14">
        <v>389</v>
      </c>
      <c r="H29" s="14">
        <v>163</v>
      </c>
      <c r="I29" s="14">
        <v>249</v>
      </c>
      <c r="J29" s="14">
        <v>173</v>
      </c>
      <c r="K29" s="14">
        <v>381</v>
      </c>
      <c r="L29" s="14">
        <v>160</v>
      </c>
      <c r="M29" s="14">
        <v>221</v>
      </c>
      <c r="N29" s="14">
        <v>194</v>
      </c>
      <c r="O29" s="14">
        <v>402</v>
      </c>
      <c r="P29" s="14">
        <v>198</v>
      </c>
      <c r="Q29" s="14">
        <v>194</v>
      </c>
      <c r="R29" s="14">
        <v>205</v>
      </c>
      <c r="S29" s="14">
        <v>457</v>
      </c>
      <c r="T29" s="14">
        <v>253</v>
      </c>
      <c r="U29" s="14">
        <v>254</v>
      </c>
      <c r="V29" s="14">
        <v>358</v>
      </c>
      <c r="W29" s="14">
        <v>505</v>
      </c>
      <c r="X29" s="14">
        <v>269</v>
      </c>
      <c r="Y29" s="14">
        <v>158</v>
      </c>
    </row>
    <row r="30" spans="1:25" ht="11.25" customHeight="1" x14ac:dyDescent="0.25">
      <c r="A30" s="1"/>
      <c r="B30" s="1"/>
      <c r="C30" s="36" t="s">
        <v>40</v>
      </c>
      <c r="D30" s="37"/>
      <c r="E30" s="37"/>
      <c r="F30" s="5" t="s">
        <v>41</v>
      </c>
      <c r="G30" s="14">
        <v>11708</v>
      </c>
      <c r="H30" s="14">
        <v>2666</v>
      </c>
      <c r="I30" s="14">
        <v>9138</v>
      </c>
      <c r="J30" s="14">
        <v>13617</v>
      </c>
      <c r="K30" s="14">
        <v>505</v>
      </c>
      <c r="L30" s="14">
        <v>237</v>
      </c>
      <c r="M30" s="14">
        <v>7103</v>
      </c>
      <c r="N30" s="14">
        <v>357</v>
      </c>
      <c r="O30" s="14">
        <v>300</v>
      </c>
      <c r="P30" s="14">
        <v>617</v>
      </c>
      <c r="Q30" s="14">
        <v>323</v>
      </c>
      <c r="R30" s="14">
        <v>426</v>
      </c>
      <c r="S30" s="14">
        <v>265</v>
      </c>
      <c r="T30" s="14">
        <v>205</v>
      </c>
      <c r="U30" s="14">
        <v>246</v>
      </c>
      <c r="V30" s="14">
        <v>284</v>
      </c>
      <c r="W30" s="14">
        <v>283</v>
      </c>
      <c r="X30" s="14">
        <v>251</v>
      </c>
      <c r="Y30" s="14">
        <v>245</v>
      </c>
    </row>
    <row r="31" spans="1:25" ht="11.25" customHeight="1" x14ac:dyDescent="0.25">
      <c r="A31" s="1"/>
      <c r="B31" s="1"/>
      <c r="C31" s="1"/>
      <c r="D31" s="36" t="s">
        <v>42</v>
      </c>
      <c r="E31" s="37"/>
      <c r="F31" s="5" t="s">
        <v>43</v>
      </c>
      <c r="G31" s="14">
        <v>491</v>
      </c>
      <c r="H31" s="14">
        <v>99</v>
      </c>
      <c r="I31" s="14">
        <v>558</v>
      </c>
      <c r="J31" s="14">
        <v>154</v>
      </c>
      <c r="K31" s="14">
        <v>498</v>
      </c>
      <c r="L31" s="14">
        <v>124</v>
      </c>
      <c r="M31" s="14">
        <v>102</v>
      </c>
      <c r="N31" s="14">
        <v>357</v>
      </c>
      <c r="O31" s="14">
        <v>300</v>
      </c>
      <c r="P31" s="14">
        <v>337</v>
      </c>
      <c r="Q31" s="14">
        <v>323</v>
      </c>
      <c r="R31" s="14">
        <v>426</v>
      </c>
      <c r="S31" s="14">
        <v>265</v>
      </c>
      <c r="T31" s="14">
        <v>205</v>
      </c>
      <c r="U31" s="14">
        <v>246</v>
      </c>
      <c r="V31" s="14">
        <v>284</v>
      </c>
      <c r="W31" s="14">
        <v>283</v>
      </c>
      <c r="X31" s="14">
        <v>251</v>
      </c>
      <c r="Y31" s="14">
        <v>245</v>
      </c>
    </row>
    <row r="32" spans="1:25" ht="11.25" customHeight="1" x14ac:dyDescent="0.25">
      <c r="A32" s="1"/>
      <c r="B32" s="1"/>
      <c r="C32" s="1"/>
      <c r="D32" s="36" t="s">
        <v>44</v>
      </c>
      <c r="E32" s="37"/>
      <c r="F32" s="5" t="s">
        <v>45</v>
      </c>
      <c r="G32" s="14">
        <v>11217</v>
      </c>
      <c r="H32" s="14">
        <v>2567</v>
      </c>
      <c r="I32" s="14">
        <v>8580</v>
      </c>
      <c r="J32" s="14">
        <v>13463</v>
      </c>
      <c r="K32" s="14">
        <v>7</v>
      </c>
      <c r="L32" s="14">
        <v>113</v>
      </c>
      <c r="M32" s="14">
        <v>7001</v>
      </c>
      <c r="N32" s="14">
        <v>0</v>
      </c>
      <c r="O32" s="14">
        <v>0</v>
      </c>
      <c r="P32" s="14">
        <v>280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</row>
    <row r="33" spans="1:25" ht="11.25" customHeight="1" x14ac:dyDescent="0.25">
      <c r="A33" s="1"/>
      <c r="B33" s="1"/>
      <c r="C33" s="1"/>
      <c r="D33" s="1"/>
      <c r="E33" s="7"/>
      <c r="F33" s="7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1.25" customHeight="1" x14ac:dyDescent="0.25">
      <c r="A34" s="1"/>
      <c r="B34" s="44" t="s">
        <v>46</v>
      </c>
      <c r="C34" s="37"/>
      <c r="D34" s="37"/>
      <c r="E34" s="37"/>
      <c r="F34" s="12" t="s">
        <v>110</v>
      </c>
      <c r="G34" s="17">
        <v>413</v>
      </c>
      <c r="H34" s="17">
        <v>210</v>
      </c>
      <c r="I34" s="17">
        <v>368</v>
      </c>
      <c r="J34" s="17">
        <v>1378</v>
      </c>
      <c r="K34" s="17">
        <v>20</v>
      </c>
      <c r="L34" s="17">
        <v>-108</v>
      </c>
      <c r="M34" s="17">
        <v>114</v>
      </c>
      <c r="N34" s="17">
        <v>1002</v>
      </c>
      <c r="O34" s="17">
        <v>267</v>
      </c>
      <c r="P34" s="17">
        <v>177</v>
      </c>
      <c r="Q34" s="17">
        <v>-580</v>
      </c>
      <c r="R34" s="17">
        <v>408</v>
      </c>
      <c r="S34" s="17">
        <v>-309</v>
      </c>
      <c r="T34" s="17">
        <v>-353</v>
      </c>
      <c r="U34" s="17">
        <v>-455</v>
      </c>
      <c r="V34" s="17">
        <v>441</v>
      </c>
      <c r="W34" s="17">
        <v>424</v>
      </c>
      <c r="X34" s="17">
        <v>179</v>
      </c>
      <c r="Y34" s="17">
        <v>-232</v>
      </c>
    </row>
    <row r="35" spans="1:25" ht="11.25" customHeight="1" x14ac:dyDescent="0.25">
      <c r="A35" s="1"/>
      <c r="B35" s="1"/>
      <c r="C35" s="45" t="s">
        <v>47</v>
      </c>
      <c r="D35" s="37"/>
      <c r="E35" s="37"/>
      <c r="F35" s="10" t="s">
        <v>48</v>
      </c>
      <c r="G35" s="14">
        <v>1183</v>
      </c>
      <c r="H35" s="14">
        <v>979</v>
      </c>
      <c r="I35" s="14">
        <v>1137</v>
      </c>
      <c r="J35" s="14">
        <v>2147</v>
      </c>
      <c r="K35" s="14">
        <v>772</v>
      </c>
      <c r="L35" s="14">
        <v>644</v>
      </c>
      <c r="M35" s="14">
        <v>914</v>
      </c>
      <c r="N35" s="14">
        <v>1802</v>
      </c>
      <c r="O35" s="14">
        <v>1054</v>
      </c>
      <c r="P35" s="14">
        <v>965</v>
      </c>
      <c r="Q35" s="14">
        <v>208</v>
      </c>
      <c r="R35" s="14">
        <v>1196</v>
      </c>
      <c r="S35" s="14">
        <v>459</v>
      </c>
      <c r="T35" s="14">
        <v>414</v>
      </c>
      <c r="U35" s="14">
        <v>313</v>
      </c>
      <c r="V35" s="14">
        <v>1208</v>
      </c>
      <c r="W35" s="14">
        <v>1153</v>
      </c>
      <c r="X35" s="14">
        <v>908</v>
      </c>
      <c r="Y35" s="14">
        <v>498</v>
      </c>
    </row>
    <row r="36" spans="1:25" ht="11.25" customHeight="1" x14ac:dyDescent="0.25">
      <c r="A36" s="1"/>
      <c r="B36" s="1"/>
      <c r="C36" s="1"/>
      <c r="D36" s="42" t="s">
        <v>49</v>
      </c>
      <c r="E36" s="37"/>
      <c r="F36" s="5" t="s">
        <v>50</v>
      </c>
      <c r="G36" s="14">
        <v>1203</v>
      </c>
      <c r="H36" s="14">
        <v>999</v>
      </c>
      <c r="I36" s="14">
        <v>1157</v>
      </c>
      <c r="J36" s="14">
        <v>2167</v>
      </c>
      <c r="K36" s="14">
        <v>744</v>
      </c>
      <c r="L36" s="14">
        <v>616</v>
      </c>
      <c r="M36" s="14">
        <v>887</v>
      </c>
      <c r="N36" s="14">
        <v>1774</v>
      </c>
      <c r="O36" s="14">
        <v>1034</v>
      </c>
      <c r="P36" s="14">
        <v>944</v>
      </c>
      <c r="Q36" s="14">
        <v>187</v>
      </c>
      <c r="R36" s="14">
        <v>1175</v>
      </c>
      <c r="S36" s="14">
        <v>1161</v>
      </c>
      <c r="T36" s="14">
        <v>394</v>
      </c>
      <c r="U36" s="14">
        <v>292</v>
      </c>
      <c r="V36" s="14">
        <v>1187</v>
      </c>
      <c r="W36" s="14">
        <v>1153</v>
      </c>
      <c r="X36" s="14">
        <v>908</v>
      </c>
      <c r="Y36" s="14">
        <v>498</v>
      </c>
    </row>
    <row r="37" spans="1:25" ht="11.25" customHeight="1" x14ac:dyDescent="0.25">
      <c r="A37" s="1"/>
      <c r="B37" s="1"/>
      <c r="C37" s="1"/>
      <c r="D37" s="42" t="s">
        <v>51</v>
      </c>
      <c r="E37" s="37"/>
      <c r="F37" s="5" t="s">
        <v>52</v>
      </c>
      <c r="G37" s="14">
        <v>-20</v>
      </c>
      <c r="H37" s="14">
        <v>-20</v>
      </c>
      <c r="I37" s="14">
        <v>-20</v>
      </c>
      <c r="J37" s="14">
        <v>-20</v>
      </c>
      <c r="K37" s="14">
        <v>28</v>
      </c>
      <c r="L37" s="14">
        <v>28</v>
      </c>
      <c r="M37" s="14">
        <v>28</v>
      </c>
      <c r="N37" s="14">
        <v>28</v>
      </c>
      <c r="O37" s="14">
        <v>21</v>
      </c>
      <c r="P37" s="14">
        <v>21</v>
      </c>
      <c r="Q37" s="14">
        <v>21</v>
      </c>
      <c r="R37" s="14">
        <v>21</v>
      </c>
      <c r="S37" s="14">
        <v>21</v>
      </c>
      <c r="T37" s="14">
        <v>21</v>
      </c>
      <c r="U37" s="14">
        <v>21</v>
      </c>
      <c r="V37" s="14">
        <v>21</v>
      </c>
      <c r="W37" s="14">
        <v>0</v>
      </c>
      <c r="X37" s="14">
        <v>0</v>
      </c>
      <c r="Y37" s="14">
        <v>0</v>
      </c>
    </row>
    <row r="38" spans="1:25" ht="11.25" customHeight="1" x14ac:dyDescent="0.25">
      <c r="A38" s="1"/>
      <c r="B38" s="1"/>
      <c r="C38" s="1"/>
      <c r="D38" s="42" t="s">
        <v>53</v>
      </c>
      <c r="E38" s="37"/>
      <c r="F38" s="5" t="s">
        <v>111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-723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</row>
    <row r="39" spans="1:25" ht="11.25" customHeight="1" x14ac:dyDescent="0.25">
      <c r="A39" s="1"/>
      <c r="B39" s="1"/>
      <c r="C39" s="45" t="s">
        <v>54</v>
      </c>
      <c r="D39" s="37"/>
      <c r="E39" s="37"/>
      <c r="F39" s="9" t="s">
        <v>104</v>
      </c>
      <c r="G39" s="15">
        <v>-769</v>
      </c>
      <c r="H39" s="15">
        <v>-769</v>
      </c>
      <c r="I39" s="15">
        <v>-769</v>
      </c>
      <c r="J39" s="15">
        <v>-769</v>
      </c>
      <c r="K39" s="15">
        <v>-752</v>
      </c>
      <c r="L39" s="15">
        <v>-752</v>
      </c>
      <c r="M39" s="15">
        <v>-801</v>
      </c>
      <c r="N39" s="15">
        <v>-801</v>
      </c>
      <c r="O39" s="15">
        <v>-788</v>
      </c>
      <c r="P39" s="15">
        <v>-788</v>
      </c>
      <c r="Q39" s="15">
        <v>-788</v>
      </c>
      <c r="R39" s="15">
        <v>-788</v>
      </c>
      <c r="S39" s="15">
        <v>-768</v>
      </c>
      <c r="T39" s="15">
        <v>-768</v>
      </c>
      <c r="U39" s="15">
        <v>-768</v>
      </c>
      <c r="V39" s="15">
        <v>-768</v>
      </c>
      <c r="W39" s="15">
        <v>-729</v>
      </c>
      <c r="X39" s="15">
        <v>-729</v>
      </c>
      <c r="Y39" s="15">
        <v>-729</v>
      </c>
    </row>
    <row r="40" spans="1:25" ht="11.25" customHeight="1" thickBot="1" x14ac:dyDescent="0.3">
      <c r="A40" s="20"/>
      <c r="B40" s="20"/>
      <c r="C40" s="20"/>
      <c r="D40" s="20"/>
      <c r="E40" s="21"/>
      <c r="F40" s="2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1.25" customHeight="1" thickBot="1" x14ac:dyDescent="0.3">
      <c r="A41" s="46" t="s">
        <v>55</v>
      </c>
      <c r="B41" s="40"/>
      <c r="C41" s="40"/>
      <c r="D41" s="40"/>
      <c r="E41" s="40"/>
      <c r="F41" s="33" t="s">
        <v>100</v>
      </c>
      <c r="G41" s="19">
        <v>6697</v>
      </c>
      <c r="H41" s="19">
        <v>6486</v>
      </c>
      <c r="I41" s="19">
        <v>6430</v>
      </c>
      <c r="J41" s="19">
        <v>6825</v>
      </c>
      <c r="K41" s="19">
        <v>6497</v>
      </c>
      <c r="L41" s="19">
        <v>6489</v>
      </c>
      <c r="M41" s="19">
        <v>6575</v>
      </c>
      <c r="N41" s="19">
        <v>6549</v>
      </c>
      <c r="O41" s="19">
        <v>6602</v>
      </c>
      <c r="P41" s="19">
        <v>6430</v>
      </c>
      <c r="Q41" s="19">
        <v>6511</v>
      </c>
      <c r="R41" s="19">
        <v>6380</v>
      </c>
      <c r="S41" s="19">
        <v>6431</v>
      </c>
      <c r="T41" s="19">
        <v>6459</v>
      </c>
      <c r="U41" s="19">
        <v>6475</v>
      </c>
      <c r="V41" s="19">
        <v>6591</v>
      </c>
      <c r="W41" s="19">
        <v>6365</v>
      </c>
      <c r="X41" s="19">
        <v>6396</v>
      </c>
      <c r="Y41" s="19">
        <v>6480</v>
      </c>
    </row>
    <row r="42" spans="1:25" ht="11.25" customHeight="1" x14ac:dyDescent="0.25">
      <c r="A42" s="1"/>
      <c r="B42" s="47" t="s">
        <v>56</v>
      </c>
      <c r="C42" s="48"/>
      <c r="D42" s="48"/>
      <c r="E42" s="48"/>
      <c r="F42" s="5" t="s">
        <v>57</v>
      </c>
      <c r="G42" s="14">
        <v>7794</v>
      </c>
      <c r="H42" s="14">
        <v>7422</v>
      </c>
      <c r="I42" s="14">
        <v>7490</v>
      </c>
      <c r="J42" s="14">
        <v>9015</v>
      </c>
      <c r="K42" s="14">
        <v>7633</v>
      </c>
      <c r="L42" s="14">
        <v>7750</v>
      </c>
      <c r="M42" s="14">
        <v>7827</v>
      </c>
      <c r="N42" s="14">
        <v>8064</v>
      </c>
      <c r="O42" s="14">
        <v>7652</v>
      </c>
      <c r="P42" s="14">
        <v>7571</v>
      </c>
      <c r="Q42" s="14">
        <v>7747</v>
      </c>
      <c r="R42" s="14">
        <v>7878</v>
      </c>
      <c r="S42" s="14">
        <v>7444</v>
      </c>
      <c r="T42" s="14">
        <v>7626</v>
      </c>
      <c r="U42" s="14">
        <v>7575</v>
      </c>
      <c r="V42" s="14">
        <v>7772</v>
      </c>
      <c r="W42" s="14">
        <v>7223</v>
      </c>
      <c r="X42" s="14">
        <v>7405</v>
      </c>
      <c r="Y42" s="14">
        <v>7396</v>
      </c>
    </row>
    <row r="43" spans="1:25" ht="11.25" customHeight="1" x14ac:dyDescent="0.25">
      <c r="A43" s="1"/>
      <c r="B43" s="49" t="s">
        <v>58</v>
      </c>
      <c r="C43" s="37"/>
      <c r="D43" s="37"/>
      <c r="E43" s="37"/>
      <c r="F43" s="10" t="s">
        <v>59</v>
      </c>
      <c r="G43" s="14">
        <v>-1097</v>
      </c>
      <c r="H43" s="14">
        <v>-936</v>
      </c>
      <c r="I43" s="14">
        <v>-1061</v>
      </c>
      <c r="J43" s="14">
        <v>-2190</v>
      </c>
      <c r="K43" s="14">
        <v>-1136</v>
      </c>
      <c r="L43" s="14">
        <v>-1260</v>
      </c>
      <c r="M43" s="14">
        <v>-1252</v>
      </c>
      <c r="N43" s="14">
        <v>-1515</v>
      </c>
      <c r="O43" s="14">
        <v>-1051</v>
      </c>
      <c r="P43" s="14">
        <v>-1141</v>
      </c>
      <c r="Q43" s="14">
        <v>-1237</v>
      </c>
      <c r="R43" s="14">
        <v>-1497</v>
      </c>
      <c r="S43" s="14">
        <v>-1012</v>
      </c>
      <c r="T43" s="14">
        <v>-1167</v>
      </c>
      <c r="U43" s="14">
        <v>-1101</v>
      </c>
      <c r="V43" s="14">
        <v>-1181</v>
      </c>
      <c r="W43" s="14">
        <v>-858</v>
      </c>
      <c r="X43" s="14">
        <v>-1008</v>
      </c>
      <c r="Y43" s="14">
        <v>-917</v>
      </c>
    </row>
    <row r="44" spans="1:25" ht="11.25" customHeight="1" x14ac:dyDescent="0.25">
      <c r="A44" s="1"/>
      <c r="B44" s="1"/>
      <c r="C44" s="1"/>
      <c r="D44" s="49" t="s">
        <v>60</v>
      </c>
      <c r="E44" s="37"/>
      <c r="F44" s="5" t="s">
        <v>61</v>
      </c>
      <c r="G44" s="14">
        <v>-219</v>
      </c>
      <c r="H44" s="14">
        <v>-219</v>
      </c>
      <c r="I44" s="14">
        <v>-219</v>
      </c>
      <c r="J44" s="14">
        <v>-219</v>
      </c>
      <c r="K44" s="14">
        <v>-226</v>
      </c>
      <c r="L44" s="14">
        <v>-226</v>
      </c>
      <c r="M44" s="14">
        <v>-226</v>
      </c>
      <c r="N44" s="14">
        <v>-226</v>
      </c>
      <c r="O44" s="14">
        <v>-242</v>
      </c>
      <c r="P44" s="14">
        <v>-242</v>
      </c>
      <c r="Q44" s="14">
        <v>-242</v>
      </c>
      <c r="R44" s="14">
        <v>-242</v>
      </c>
      <c r="S44" s="14">
        <v>-258</v>
      </c>
      <c r="T44" s="14">
        <v>-258</v>
      </c>
      <c r="U44" s="14">
        <v>-258</v>
      </c>
      <c r="V44" s="14">
        <v>-258</v>
      </c>
      <c r="W44" s="14">
        <v>-258</v>
      </c>
      <c r="X44" s="14">
        <v>-258</v>
      </c>
      <c r="Y44" s="14">
        <v>-258</v>
      </c>
    </row>
    <row r="45" spans="1:25" ht="11.25" customHeight="1" x14ac:dyDescent="0.25">
      <c r="A45" s="1"/>
      <c r="B45" s="1"/>
      <c r="C45" s="1"/>
      <c r="D45" s="49" t="s">
        <v>62</v>
      </c>
      <c r="E45" s="37"/>
      <c r="F45" s="5" t="s">
        <v>63</v>
      </c>
      <c r="G45" s="14">
        <v>-14</v>
      </c>
      <c r="H45" s="14">
        <v>-14</v>
      </c>
      <c r="I45" s="14">
        <v>-14</v>
      </c>
      <c r="J45" s="14">
        <v>-14</v>
      </c>
      <c r="K45" s="14">
        <v>-14</v>
      </c>
      <c r="L45" s="14">
        <v>-14</v>
      </c>
      <c r="M45" s="14">
        <v>-14</v>
      </c>
      <c r="N45" s="14">
        <v>-14</v>
      </c>
      <c r="O45" s="14">
        <v>-9</v>
      </c>
      <c r="P45" s="14">
        <v>-9</v>
      </c>
      <c r="Q45" s="14">
        <v>-9</v>
      </c>
      <c r="R45" s="14">
        <v>-9</v>
      </c>
      <c r="S45" s="14">
        <v>-8</v>
      </c>
      <c r="T45" s="14">
        <v>-8</v>
      </c>
      <c r="U45" s="14">
        <v>-8</v>
      </c>
      <c r="V45" s="14">
        <v>-8</v>
      </c>
      <c r="W45" s="14">
        <v>-8</v>
      </c>
      <c r="X45" s="14">
        <v>-8</v>
      </c>
      <c r="Y45" s="14">
        <v>-8</v>
      </c>
    </row>
    <row r="46" spans="1:25" ht="11.25" customHeight="1" x14ac:dyDescent="0.25">
      <c r="A46" s="1"/>
      <c r="B46" s="1"/>
      <c r="C46" s="1"/>
      <c r="D46" s="49" t="s">
        <v>64</v>
      </c>
      <c r="E46" s="37"/>
      <c r="F46" s="5" t="s">
        <v>65</v>
      </c>
      <c r="G46" s="14">
        <v>-864</v>
      </c>
      <c r="H46" s="14">
        <v>-703</v>
      </c>
      <c r="I46" s="14">
        <v>-827</v>
      </c>
      <c r="J46" s="14">
        <v>-1956</v>
      </c>
      <c r="K46" s="14">
        <v>-895</v>
      </c>
      <c r="L46" s="14">
        <v>-1019</v>
      </c>
      <c r="M46" s="14">
        <v>-1011</v>
      </c>
      <c r="N46" s="14">
        <v>-1274</v>
      </c>
      <c r="O46" s="14">
        <v>-799</v>
      </c>
      <c r="P46" s="14">
        <v>-890</v>
      </c>
      <c r="Q46" s="14">
        <v>-985</v>
      </c>
      <c r="R46" s="14">
        <v>-1246</v>
      </c>
      <c r="S46" s="14">
        <v>-746</v>
      </c>
      <c r="T46" s="14">
        <v>-901</v>
      </c>
      <c r="U46" s="14">
        <v>-834</v>
      </c>
      <c r="V46" s="14">
        <v>-915</v>
      </c>
      <c r="W46" s="14">
        <v>-592</v>
      </c>
      <c r="X46" s="14">
        <v>-742</v>
      </c>
      <c r="Y46" s="14">
        <v>-650</v>
      </c>
    </row>
    <row r="47" spans="1:25" ht="11.25" customHeight="1" thickBot="1" x14ac:dyDescent="0.3">
      <c r="A47" s="20"/>
      <c r="B47" s="20"/>
      <c r="C47" s="20"/>
      <c r="D47" s="20"/>
      <c r="E47" s="23"/>
      <c r="F47" s="23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1.25" customHeight="1" thickBot="1" x14ac:dyDescent="0.3">
      <c r="A48" s="46" t="s">
        <v>66</v>
      </c>
      <c r="B48" s="40"/>
      <c r="C48" s="40"/>
      <c r="D48" s="40"/>
      <c r="E48" s="40"/>
      <c r="F48" s="24" t="s">
        <v>67</v>
      </c>
      <c r="G48" s="19">
        <v>7520</v>
      </c>
      <c r="H48" s="19">
        <v>7613</v>
      </c>
      <c r="I48" s="19">
        <v>7924</v>
      </c>
      <c r="J48" s="19">
        <v>7840</v>
      </c>
      <c r="K48" s="19">
        <v>7324</v>
      </c>
      <c r="L48" s="19">
        <v>7608</v>
      </c>
      <c r="M48" s="19">
        <v>8072</v>
      </c>
      <c r="N48" s="19">
        <v>7576</v>
      </c>
      <c r="O48" s="19">
        <v>7489</v>
      </c>
      <c r="P48" s="19">
        <v>7636</v>
      </c>
      <c r="Q48" s="19">
        <v>8157</v>
      </c>
      <c r="R48" s="19">
        <v>7376</v>
      </c>
      <c r="S48" s="19">
        <v>7229</v>
      </c>
      <c r="T48" s="19">
        <v>7648</v>
      </c>
      <c r="U48" s="19">
        <v>8058</v>
      </c>
      <c r="V48" s="19">
        <v>7616</v>
      </c>
      <c r="W48" s="19">
        <v>7513</v>
      </c>
      <c r="X48" s="19">
        <v>7694</v>
      </c>
      <c r="Y48" s="19">
        <v>8028</v>
      </c>
    </row>
    <row r="49" spans="1:25" ht="11.25" customHeight="1" x14ac:dyDescent="0.25">
      <c r="A49" s="1"/>
      <c r="B49" s="47" t="s">
        <v>68</v>
      </c>
      <c r="C49" s="48"/>
      <c r="D49" s="48"/>
      <c r="E49" s="48"/>
      <c r="F49" s="34" t="s">
        <v>100</v>
      </c>
      <c r="G49" s="15">
        <v>6697</v>
      </c>
      <c r="H49" s="15">
        <v>6486</v>
      </c>
      <c r="I49" s="15">
        <v>6430</v>
      </c>
      <c r="J49" s="15">
        <v>6825</v>
      </c>
      <c r="K49" s="15">
        <v>6497</v>
      </c>
      <c r="L49" s="15">
        <v>6489</v>
      </c>
      <c r="M49" s="15">
        <v>6575</v>
      </c>
      <c r="N49" s="15">
        <v>6549</v>
      </c>
      <c r="O49" s="15">
        <v>6602</v>
      </c>
      <c r="P49" s="15">
        <v>6430</v>
      </c>
      <c r="Q49" s="14">
        <v>6511</v>
      </c>
      <c r="R49" s="14">
        <v>6380</v>
      </c>
      <c r="S49" s="14">
        <v>6431</v>
      </c>
      <c r="T49" s="14">
        <v>6459</v>
      </c>
      <c r="U49" s="14">
        <v>6475</v>
      </c>
      <c r="V49" s="14">
        <v>6591</v>
      </c>
      <c r="W49" s="14">
        <v>6365</v>
      </c>
      <c r="X49" s="14">
        <v>6396</v>
      </c>
      <c r="Y49" s="14">
        <v>6480</v>
      </c>
    </row>
    <row r="50" spans="1:25" ht="11.25" customHeight="1" x14ac:dyDescent="0.25">
      <c r="A50" s="1"/>
      <c r="B50" s="49" t="s">
        <v>69</v>
      </c>
      <c r="C50" s="37"/>
      <c r="D50" s="37"/>
      <c r="E50" s="37"/>
      <c r="F50" s="5" t="s">
        <v>30</v>
      </c>
      <c r="G50" s="14">
        <v>824</v>
      </c>
      <c r="H50" s="14">
        <v>1127</v>
      </c>
      <c r="I50" s="14">
        <v>1494</v>
      </c>
      <c r="J50" s="14">
        <v>1015</v>
      </c>
      <c r="K50" s="14">
        <v>826</v>
      </c>
      <c r="L50" s="14">
        <v>1119</v>
      </c>
      <c r="M50" s="14">
        <v>1497</v>
      </c>
      <c r="N50" s="14">
        <v>1027</v>
      </c>
      <c r="O50" s="14">
        <v>887</v>
      </c>
      <c r="P50" s="14">
        <v>1207</v>
      </c>
      <c r="Q50" s="14">
        <v>1647</v>
      </c>
      <c r="R50" s="14">
        <v>996</v>
      </c>
      <c r="S50" s="14">
        <v>797</v>
      </c>
      <c r="T50" s="14">
        <v>1189</v>
      </c>
      <c r="U50" s="14">
        <v>1583</v>
      </c>
      <c r="V50" s="14">
        <v>1025</v>
      </c>
      <c r="W50" s="14">
        <v>1148</v>
      </c>
      <c r="X50" s="14">
        <v>1298</v>
      </c>
      <c r="Y50" s="14">
        <v>1548</v>
      </c>
    </row>
    <row r="51" spans="1:25" ht="11.25" customHeight="1" x14ac:dyDescent="0.25">
      <c r="A51" s="53" t="s">
        <v>70</v>
      </c>
      <c r="B51" s="37"/>
      <c r="C51" s="37"/>
      <c r="D51" s="37"/>
      <c r="E51" s="1"/>
      <c r="F51" s="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11.25" customHeight="1" x14ac:dyDescent="0.25">
      <c r="A52" s="1"/>
      <c r="B52" s="36" t="s">
        <v>71</v>
      </c>
      <c r="C52" s="37"/>
      <c r="D52" s="37"/>
      <c r="E52" s="37"/>
      <c r="F52" s="10" t="s">
        <v>72</v>
      </c>
      <c r="G52" s="14">
        <v>5185</v>
      </c>
      <c r="H52" s="14">
        <v>5246</v>
      </c>
      <c r="I52" s="14">
        <v>5596</v>
      </c>
      <c r="J52" s="14">
        <v>5291</v>
      </c>
      <c r="K52" s="14">
        <v>5068</v>
      </c>
      <c r="L52" s="14">
        <v>5273</v>
      </c>
      <c r="M52" s="14">
        <v>5680</v>
      </c>
      <c r="N52" s="14">
        <v>5001</v>
      </c>
      <c r="O52" s="14">
        <v>5075</v>
      </c>
      <c r="P52" s="14">
        <v>5182</v>
      </c>
      <c r="Q52" s="14">
        <v>5712</v>
      </c>
      <c r="R52" s="14">
        <v>4906</v>
      </c>
      <c r="S52" s="14">
        <v>4839</v>
      </c>
      <c r="T52" s="14">
        <v>5248</v>
      </c>
      <c r="U52" s="14">
        <v>5652</v>
      </c>
      <c r="V52" s="14">
        <v>5167</v>
      </c>
      <c r="W52" s="14">
        <v>5148</v>
      </c>
      <c r="X52" s="14">
        <v>5318</v>
      </c>
      <c r="Y52" s="14">
        <v>5620</v>
      </c>
    </row>
    <row r="53" spans="1:25" ht="11.25" customHeight="1" x14ac:dyDescent="0.25">
      <c r="A53" s="1"/>
      <c r="B53" s="1"/>
      <c r="C53" s="36" t="s">
        <v>73</v>
      </c>
      <c r="D53" s="37"/>
      <c r="E53" s="37"/>
      <c r="F53" s="5" t="s">
        <v>30</v>
      </c>
      <c r="G53" s="14">
        <v>824</v>
      </c>
      <c r="H53" s="14">
        <v>1127</v>
      </c>
      <c r="I53" s="14">
        <v>1494</v>
      </c>
      <c r="J53" s="14">
        <v>1015</v>
      </c>
      <c r="K53" s="14">
        <v>826</v>
      </c>
      <c r="L53" s="14">
        <v>1119</v>
      </c>
      <c r="M53" s="14">
        <v>1497</v>
      </c>
      <c r="N53" s="14">
        <v>1027</v>
      </c>
      <c r="O53" s="14">
        <v>887</v>
      </c>
      <c r="P53" s="14">
        <v>1207</v>
      </c>
      <c r="Q53" s="14">
        <v>1647</v>
      </c>
      <c r="R53" s="14">
        <v>996</v>
      </c>
      <c r="S53" s="14">
        <v>797</v>
      </c>
      <c r="T53" s="14">
        <v>1189</v>
      </c>
      <c r="U53" s="14">
        <v>1583</v>
      </c>
      <c r="V53" s="14">
        <v>1025</v>
      </c>
      <c r="W53" s="14">
        <v>1148</v>
      </c>
      <c r="X53" s="14">
        <v>1298</v>
      </c>
      <c r="Y53" s="14">
        <v>1548</v>
      </c>
    </row>
    <row r="54" spans="1:25" ht="11.25" customHeight="1" x14ac:dyDescent="0.25">
      <c r="A54" s="1"/>
      <c r="B54" s="1"/>
      <c r="C54" s="36" t="s">
        <v>74</v>
      </c>
      <c r="D54" s="37"/>
      <c r="E54" s="37"/>
      <c r="F54" s="5" t="s">
        <v>75</v>
      </c>
      <c r="G54" s="14">
        <v>4361</v>
      </c>
      <c r="H54" s="14">
        <v>4119</v>
      </c>
      <c r="I54" s="14">
        <v>4102</v>
      </c>
      <c r="J54" s="14">
        <v>4276</v>
      </c>
      <c r="K54" s="14">
        <v>4242</v>
      </c>
      <c r="L54" s="14">
        <v>4154</v>
      </c>
      <c r="M54" s="14">
        <v>4183</v>
      </c>
      <c r="N54" s="14">
        <v>3974</v>
      </c>
      <c r="O54" s="14">
        <v>4187</v>
      </c>
      <c r="P54" s="14">
        <v>3975</v>
      </c>
      <c r="Q54" s="14">
        <v>4065</v>
      </c>
      <c r="R54" s="14">
        <v>3910</v>
      </c>
      <c r="S54" s="14">
        <v>4042</v>
      </c>
      <c r="T54" s="14">
        <v>4059</v>
      </c>
      <c r="U54" s="14">
        <v>4069</v>
      </c>
      <c r="V54" s="14">
        <v>4142</v>
      </c>
      <c r="W54" s="14">
        <v>4000</v>
      </c>
      <c r="X54" s="14">
        <v>4020</v>
      </c>
      <c r="Y54" s="14">
        <v>4072</v>
      </c>
    </row>
    <row r="55" spans="1:25" ht="11.25" customHeight="1" x14ac:dyDescent="0.25">
      <c r="A55" s="1"/>
      <c r="B55" s="36" t="s">
        <v>76</v>
      </c>
      <c r="C55" s="37"/>
      <c r="D55" s="37"/>
      <c r="E55" s="37"/>
      <c r="F55" s="5" t="s">
        <v>77</v>
      </c>
      <c r="G55" s="14">
        <v>2335</v>
      </c>
      <c r="H55" s="14">
        <v>2367</v>
      </c>
      <c r="I55" s="14">
        <v>2328</v>
      </c>
      <c r="J55" s="14">
        <v>2548</v>
      </c>
      <c r="K55" s="14">
        <v>2256</v>
      </c>
      <c r="L55" s="14">
        <v>2335</v>
      </c>
      <c r="M55" s="14">
        <v>2393</v>
      </c>
      <c r="N55" s="14">
        <v>2576</v>
      </c>
      <c r="O55" s="14">
        <v>2414</v>
      </c>
      <c r="P55" s="14">
        <v>2454</v>
      </c>
      <c r="Q55" s="14">
        <v>2445</v>
      </c>
      <c r="R55" s="14">
        <v>2470</v>
      </c>
      <c r="S55" s="14">
        <v>2390</v>
      </c>
      <c r="T55" s="14">
        <v>2400</v>
      </c>
      <c r="U55" s="14">
        <v>2406</v>
      </c>
      <c r="V55" s="14">
        <v>2449</v>
      </c>
      <c r="W55" s="14">
        <v>2365</v>
      </c>
      <c r="X55" s="14">
        <v>2377</v>
      </c>
      <c r="Y55" s="14">
        <v>2408</v>
      </c>
    </row>
    <row r="56" spans="1:25" ht="11.25" customHeight="1" thickBot="1" x14ac:dyDescent="0.3">
      <c r="A56" s="20"/>
      <c r="B56" s="20"/>
      <c r="C56" s="20"/>
      <c r="D56" s="20"/>
      <c r="E56" s="20"/>
      <c r="F56" s="2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1.25" customHeight="1" thickBot="1" x14ac:dyDescent="0.3">
      <c r="A57" s="54" t="s">
        <v>78</v>
      </c>
      <c r="B57" s="55"/>
      <c r="C57" s="55"/>
      <c r="D57" s="55"/>
      <c r="E57" s="55"/>
      <c r="F57" s="25" t="s">
        <v>79</v>
      </c>
      <c r="G57" s="26">
        <v>11293</v>
      </c>
      <c r="H57" s="26">
        <v>11372</v>
      </c>
      <c r="I57" s="26">
        <v>11331</v>
      </c>
      <c r="J57" s="26">
        <v>11635</v>
      </c>
      <c r="K57" s="26">
        <v>11221</v>
      </c>
      <c r="L57" s="26">
        <v>11248</v>
      </c>
      <c r="M57" s="26">
        <v>11524</v>
      </c>
      <c r="N57" s="26">
        <v>11356</v>
      </c>
      <c r="O57" s="26">
        <v>11233</v>
      </c>
      <c r="P57" s="26">
        <v>11258</v>
      </c>
      <c r="Q57" s="26">
        <v>11605</v>
      </c>
      <c r="R57" s="26">
        <v>11449</v>
      </c>
      <c r="S57" s="26">
        <v>10847</v>
      </c>
      <c r="T57" s="26">
        <v>11076</v>
      </c>
      <c r="U57" s="26">
        <v>11403</v>
      </c>
      <c r="V57" s="26">
        <v>11588</v>
      </c>
      <c r="W57" s="26">
        <v>10962</v>
      </c>
      <c r="X57" s="26">
        <v>11073</v>
      </c>
      <c r="Y57" s="26">
        <v>11299</v>
      </c>
    </row>
    <row r="58" spans="1:25" ht="11.25" customHeight="1" x14ac:dyDescent="0.25">
      <c r="A58" s="1"/>
      <c r="B58" s="50" t="s">
        <v>27</v>
      </c>
      <c r="C58" s="48"/>
      <c r="D58" s="48"/>
      <c r="E58" s="48"/>
      <c r="F58" s="1" t="s">
        <v>83</v>
      </c>
      <c r="G58" s="14">
        <v>6108</v>
      </c>
      <c r="H58" s="14">
        <v>6126</v>
      </c>
      <c r="I58" s="14">
        <v>5735</v>
      </c>
      <c r="J58" s="14">
        <v>6344</v>
      </c>
      <c r="K58" s="14">
        <v>6153</v>
      </c>
      <c r="L58" s="14">
        <v>5974</v>
      </c>
      <c r="M58" s="14">
        <v>5844</v>
      </c>
      <c r="N58" s="14">
        <v>6355</v>
      </c>
      <c r="O58" s="14">
        <v>6158</v>
      </c>
      <c r="P58" s="14">
        <v>6076</v>
      </c>
      <c r="Q58" s="14">
        <v>5893</v>
      </c>
      <c r="R58" s="14">
        <v>6543</v>
      </c>
      <c r="S58" s="14">
        <v>6008</v>
      </c>
      <c r="T58" s="14">
        <v>5828</v>
      </c>
      <c r="U58" s="14">
        <v>5751</v>
      </c>
      <c r="V58" s="14">
        <v>6421</v>
      </c>
      <c r="W58" s="14">
        <v>5814</v>
      </c>
      <c r="X58" s="14">
        <v>5756</v>
      </c>
      <c r="Y58" s="14">
        <v>5679</v>
      </c>
    </row>
    <row r="59" spans="1:25" ht="11.25" customHeight="1" thickBot="1" x14ac:dyDescent="0.3">
      <c r="A59" s="13"/>
      <c r="B59" s="51" t="s">
        <v>80</v>
      </c>
      <c r="C59" s="52"/>
      <c r="D59" s="52"/>
      <c r="E59" s="52"/>
      <c r="F59" s="13" t="s">
        <v>82</v>
      </c>
      <c r="G59" s="16">
        <v>5185</v>
      </c>
      <c r="H59" s="16">
        <v>5246</v>
      </c>
      <c r="I59" s="16">
        <v>5596</v>
      </c>
      <c r="J59" s="16">
        <v>5291</v>
      </c>
      <c r="K59" s="16">
        <v>5068</v>
      </c>
      <c r="L59" s="16">
        <v>5273</v>
      </c>
      <c r="M59" s="16">
        <v>5680</v>
      </c>
      <c r="N59" s="16">
        <v>5001</v>
      </c>
      <c r="O59" s="16">
        <v>5075</v>
      </c>
      <c r="P59" s="16">
        <v>5182</v>
      </c>
      <c r="Q59" s="16">
        <v>5712</v>
      </c>
      <c r="R59" s="16">
        <v>4906</v>
      </c>
      <c r="S59" s="16">
        <v>4839</v>
      </c>
      <c r="T59" s="16">
        <v>5248</v>
      </c>
      <c r="U59" s="16">
        <v>5652</v>
      </c>
      <c r="V59" s="16">
        <v>5167</v>
      </c>
      <c r="W59" s="16">
        <v>5148</v>
      </c>
      <c r="X59" s="16">
        <v>5318</v>
      </c>
      <c r="Y59" s="16">
        <v>5620</v>
      </c>
    </row>
    <row r="60" spans="1:25" ht="15.75" thickTop="1" x14ac:dyDescent="0.25"/>
  </sheetData>
  <mergeCells count="48">
    <mergeCell ref="B49:E49"/>
    <mergeCell ref="B58:E58"/>
    <mergeCell ref="B59:E59"/>
    <mergeCell ref="A51:D51"/>
    <mergeCell ref="B52:E52"/>
    <mergeCell ref="C53:E53"/>
    <mergeCell ref="C54:E54"/>
    <mergeCell ref="B55:E55"/>
    <mergeCell ref="A57:E57"/>
    <mergeCell ref="B50:E50"/>
    <mergeCell ref="D38:E38"/>
    <mergeCell ref="C39:E39"/>
    <mergeCell ref="A41:E41"/>
    <mergeCell ref="B42:E42"/>
    <mergeCell ref="A48:E48"/>
    <mergeCell ref="D44:E44"/>
    <mergeCell ref="D45:E45"/>
    <mergeCell ref="D46:E46"/>
    <mergeCell ref="B43:E43"/>
    <mergeCell ref="B34:E34"/>
    <mergeCell ref="C35:E35"/>
    <mergeCell ref="D22:E22"/>
    <mergeCell ref="C23:E23"/>
    <mergeCell ref="D24:E24"/>
    <mergeCell ref="D25:E25"/>
    <mergeCell ref="D26:E26"/>
    <mergeCell ref="D27:E27"/>
    <mergeCell ref="D36:E36"/>
    <mergeCell ref="D37:E37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30:E30"/>
    <mergeCell ref="D31:E31"/>
    <mergeCell ref="D32:E32"/>
    <mergeCell ref="C8:E8"/>
    <mergeCell ref="A1:E1"/>
    <mergeCell ref="A3:E3"/>
    <mergeCell ref="A5:E5"/>
    <mergeCell ref="B7:E7"/>
  </mergeCells>
  <conditionalFormatting sqref="D32 F32:P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GFS2014Q3TBL4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2015-01-07T18:34:46Z</dcterms:modified>
</cp:coreProperties>
</file>