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90" windowWidth="12120" windowHeight="9120" tabRatio="665" activeTab="0"/>
  </bookViews>
  <sheets>
    <sheet name="P-SILC2019TBL2.8" sheetId="1" r:id="rId1"/>
  </sheets>
  <definedNames>
    <definedName name="_xlnm.Print_Area" localSheetId="0">'P-SILC2019TBL2.8'!$A$1:$M$50</definedName>
  </definedNames>
  <calcPr fullCalcOnLoad="1"/>
</workbook>
</file>

<file path=xl/sharedStrings.xml><?xml version="1.0" encoding="utf-8"?>
<sst xmlns="http://schemas.openxmlformats.org/spreadsheetml/2006/main" count="60" uniqueCount="60">
  <si>
    <t>Decile</t>
  </si>
  <si>
    <t>State</t>
  </si>
  <si>
    <t>Weekly threshold (€)</t>
  </si>
  <si>
    <t>%</t>
  </si>
  <si>
    <t>Sex</t>
  </si>
  <si>
    <t>Male</t>
  </si>
  <si>
    <t>Female</t>
  </si>
  <si>
    <t>Age group</t>
  </si>
  <si>
    <t>0-17</t>
  </si>
  <si>
    <t>18-64</t>
  </si>
  <si>
    <t>Principal Economic Status (aged 16 years and over)</t>
  </si>
  <si>
    <t>At work</t>
  </si>
  <si>
    <t>Unemployed</t>
  </si>
  <si>
    <t>Student</t>
  </si>
  <si>
    <t>Home duties</t>
  </si>
  <si>
    <t>Retired</t>
  </si>
  <si>
    <t>Not at work due to illness or disability</t>
  </si>
  <si>
    <t>Primary or below</t>
  </si>
  <si>
    <t>Lower secondary</t>
  </si>
  <si>
    <t>Higher secondary</t>
  </si>
  <si>
    <t xml:space="preserve">Post leaving cert </t>
  </si>
  <si>
    <t>Third level non degree</t>
  </si>
  <si>
    <t>Third level degree or above</t>
  </si>
  <si>
    <t>Household composition</t>
  </si>
  <si>
    <t>Number of persons at work in the household</t>
  </si>
  <si>
    <t>3+</t>
  </si>
  <si>
    <t>Tenure status</t>
  </si>
  <si>
    <t>Owner-occupied</t>
  </si>
  <si>
    <t>Urban areas</t>
  </si>
  <si>
    <t>Rural areas</t>
  </si>
  <si>
    <t>Region</t>
  </si>
  <si>
    <t>Distribution across deciles</t>
  </si>
  <si>
    <t>65+</t>
  </si>
  <si>
    <t>1 adult aged 65+</t>
  </si>
  <si>
    <t>1 adult aged &lt;65</t>
  </si>
  <si>
    <t>2 adults, at least 1 aged 65+</t>
  </si>
  <si>
    <t>2 adults, both aged &lt;65</t>
  </si>
  <si>
    <t>3 or more adults</t>
  </si>
  <si>
    <t>1 adult with children aged under 18</t>
  </si>
  <si>
    <t>2 adults with 1-3 children aged under 18</t>
  </si>
  <si>
    <t>Other households with children aged under 18</t>
  </si>
  <si>
    <t xml:space="preserve">Highest education level attained (aged 16 years and over) </t>
  </si>
  <si>
    <t>Northern and Western</t>
  </si>
  <si>
    <t>Southern</t>
  </si>
  <si>
    <t>Eastern and Midland</t>
  </si>
  <si>
    <t>Rented or rent free</t>
  </si>
  <si>
    <t>.</t>
  </si>
  <si>
    <t>&lt; 695.99</t>
  </si>
  <si>
    <t>Table 2.8  Demographic characteristics of individuals by net disposable equivalised income deciles, 2019</t>
  </si>
  <si>
    <r>
      <t>Urban/rural location</t>
    </r>
    <r>
      <rPr>
        <b/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</si>
  <si>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2018 estimates for urban/rural have been revised.</t>
    </r>
  </si>
  <si>
    <t>&lt; 260.07</t>
  </si>
  <si>
    <t>&lt; 306.19</t>
  </si>
  <si>
    <t>&lt;  351.79</t>
  </si>
  <si>
    <t>&lt; 398.09</t>
  </si>
  <si>
    <t>&lt; 459.46</t>
  </si>
  <si>
    <t>&lt; 522.02</t>
  </si>
  <si>
    <t>&lt; 597.12</t>
  </si>
  <si>
    <t>&lt; 855.30</t>
  </si>
  <si>
    <t>&gt; 855.30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</si>
</sst>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4" fontId="39" fillId="0" borderId="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0" fontId="39" fillId="0" borderId="11" xfId="0" applyNumberFormat="1" applyFont="1" applyFill="1" applyBorder="1" applyAlignment="1" applyProtection="1">
      <alignment horizontal="right"/>
      <protection/>
    </xf>
    <xf numFmtId="0" fontId="39" fillId="0" borderId="11" xfId="0" applyNumberFormat="1" applyFont="1" applyFill="1" applyBorder="1" applyAlignment="1" applyProtection="1">
      <alignment horizontal="right" wrapText="1"/>
      <protection/>
    </xf>
    <xf numFmtId="2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left"/>
    </xf>
    <xf numFmtId="164" fontId="40" fillId="0" borderId="0" xfId="0" applyNumberFormat="1" applyFont="1" applyFill="1" applyBorder="1" applyAlignment="1" applyProtection="1">
      <alignment horizontal="right"/>
      <protection/>
    </xf>
    <xf numFmtId="164" fontId="39" fillId="0" borderId="0" xfId="0" applyNumberFormat="1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left"/>
    </xf>
    <xf numFmtId="164" fontId="40" fillId="0" borderId="0" xfId="0" applyNumberFormat="1" applyFont="1" applyFill="1" applyBorder="1" applyAlignment="1" quotePrefix="1">
      <alignment horizontal="left"/>
    </xf>
    <xf numFmtId="164" fontId="40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 horizontal="left"/>
    </xf>
    <xf numFmtId="164" fontId="39" fillId="0" borderId="11" xfId="0" applyNumberFormat="1" applyFont="1" applyFill="1" applyBorder="1" applyAlignment="1">
      <alignment horizontal="left"/>
    </xf>
    <xf numFmtId="164" fontId="40" fillId="0" borderId="11" xfId="0" applyNumberFormat="1" applyFont="1" applyFill="1" applyBorder="1" applyAlignment="1">
      <alignment horizontal="left"/>
    </xf>
    <xf numFmtId="164" fontId="40" fillId="0" borderId="11" xfId="0" applyNumberFormat="1" applyFont="1" applyFill="1" applyBorder="1" applyAlignment="1" applyProtection="1">
      <alignment horizontal="right"/>
      <protection/>
    </xf>
    <xf numFmtId="164" fontId="39" fillId="0" borderId="0" xfId="0" applyNumberFormat="1" applyFont="1" applyFill="1" applyBorder="1" applyAlignment="1">
      <alignment horizontal="left"/>
    </xf>
    <xf numFmtId="0" fontId="39" fillId="0" borderId="1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 quotePrefix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zoomScalePageLayoutView="0" workbookViewId="0" topLeftCell="A1">
      <selection activeCell="A1" sqref="A1:M1"/>
    </sheetView>
  </sheetViews>
  <sheetFormatPr defaultColWidth="9.140625" defaultRowHeight="15" customHeight="1"/>
  <cols>
    <col min="1" max="1" width="2.7109375" style="2" customWidth="1"/>
    <col min="2" max="2" width="42.7109375" style="2" customWidth="1"/>
    <col min="3" max="13" width="9.7109375" style="3" customWidth="1"/>
    <col min="14" max="16384" width="9.140625" style="3" customWidth="1"/>
  </cols>
  <sheetData>
    <row r="1" spans="1:13" s="1" customFormat="1" ht="1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5" customHeight="1">
      <c r="M2" s="4" t="s">
        <v>3</v>
      </c>
    </row>
    <row r="3" spans="1:13" s="1" customFormat="1" ht="15" customHeight="1">
      <c r="A3" s="21" t="s">
        <v>0</v>
      </c>
      <c r="B3" s="21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 t="s">
        <v>1</v>
      </c>
    </row>
    <row r="4" spans="1:13" ht="15" customHeight="1">
      <c r="A4" s="23" t="s">
        <v>2</v>
      </c>
      <c r="B4" s="23"/>
      <c r="C4" s="6" t="s">
        <v>51</v>
      </c>
      <c r="D4" s="6" t="s">
        <v>52</v>
      </c>
      <c r="E4" s="6" t="s">
        <v>53</v>
      </c>
      <c r="F4" s="6" t="s">
        <v>54</v>
      </c>
      <c r="G4" s="6" t="s">
        <v>55</v>
      </c>
      <c r="H4" s="6" t="s">
        <v>56</v>
      </c>
      <c r="I4" s="6" t="s">
        <v>57</v>
      </c>
      <c r="J4" s="6" t="s">
        <v>47</v>
      </c>
      <c r="K4" s="6" t="s">
        <v>58</v>
      </c>
      <c r="L4" s="6" t="s">
        <v>59</v>
      </c>
      <c r="M4" s="7"/>
    </row>
    <row r="5" spans="1:12" ht="15" customHeight="1">
      <c r="A5" s="24" t="s">
        <v>31</v>
      </c>
      <c r="B5" s="24"/>
      <c r="C5" s="8"/>
      <c r="D5" s="8"/>
      <c r="E5" s="8"/>
      <c r="F5" s="8"/>
      <c r="G5" s="8"/>
      <c r="H5" s="9"/>
      <c r="I5" s="9"/>
      <c r="J5" s="9"/>
      <c r="K5" s="9"/>
      <c r="L5" s="9"/>
    </row>
    <row r="6" spans="1:13" ht="15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2:13" ht="15" customHeight="1">
      <c r="B7" s="10" t="s">
        <v>5</v>
      </c>
      <c r="C7" s="11">
        <v>10</v>
      </c>
      <c r="D7" s="11">
        <v>9.2</v>
      </c>
      <c r="E7" s="11">
        <v>10.3</v>
      </c>
      <c r="F7" s="11">
        <v>10.1</v>
      </c>
      <c r="G7" s="11">
        <v>10.2</v>
      </c>
      <c r="H7" s="11">
        <v>10</v>
      </c>
      <c r="I7" s="11">
        <v>9.7</v>
      </c>
      <c r="J7" s="11">
        <v>10.4</v>
      </c>
      <c r="K7" s="11">
        <v>10.2</v>
      </c>
      <c r="L7" s="11">
        <v>9.9</v>
      </c>
      <c r="M7" s="11">
        <v>100</v>
      </c>
    </row>
    <row r="8" spans="2:13" ht="15" customHeight="1">
      <c r="B8" s="10" t="s">
        <v>6</v>
      </c>
      <c r="C8" s="11">
        <v>9.9</v>
      </c>
      <c r="D8" s="11">
        <v>10.8</v>
      </c>
      <c r="E8" s="11">
        <v>9.7</v>
      </c>
      <c r="F8" s="11">
        <v>9.9</v>
      </c>
      <c r="G8" s="11">
        <v>9.8</v>
      </c>
      <c r="H8" s="11">
        <v>10</v>
      </c>
      <c r="I8" s="11">
        <v>10.3</v>
      </c>
      <c r="J8" s="11">
        <v>9.6</v>
      </c>
      <c r="K8" s="11">
        <v>9.8</v>
      </c>
      <c r="L8" s="11">
        <v>10.1</v>
      </c>
      <c r="M8" s="11">
        <v>100</v>
      </c>
    </row>
    <row r="9" spans="1:13" ht="15" customHeight="1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5" customHeight="1">
      <c r="A10" s="12"/>
      <c r="B10" s="10" t="s">
        <v>8</v>
      </c>
      <c r="C10" s="11">
        <v>12.3</v>
      </c>
      <c r="D10" s="11">
        <v>9.9</v>
      </c>
      <c r="E10" s="11">
        <v>11.2</v>
      </c>
      <c r="F10" s="11">
        <v>10.9</v>
      </c>
      <c r="G10" s="11">
        <v>10.7</v>
      </c>
      <c r="H10" s="11">
        <v>10.4</v>
      </c>
      <c r="I10" s="11">
        <v>9.7</v>
      </c>
      <c r="J10" s="11">
        <v>9.6</v>
      </c>
      <c r="K10" s="11">
        <v>7.9</v>
      </c>
      <c r="L10" s="11">
        <v>7.4</v>
      </c>
      <c r="M10" s="11">
        <v>100</v>
      </c>
    </row>
    <row r="11" spans="1:13" s="1" customFormat="1" ht="15" customHeight="1">
      <c r="A11" s="10"/>
      <c r="B11" s="10" t="s">
        <v>9</v>
      </c>
      <c r="C11" s="11">
        <v>10</v>
      </c>
      <c r="D11" s="11">
        <v>7.3</v>
      </c>
      <c r="E11" s="11">
        <v>8.5</v>
      </c>
      <c r="F11" s="11">
        <v>9.8</v>
      </c>
      <c r="G11" s="11">
        <v>9.7</v>
      </c>
      <c r="H11" s="11">
        <v>10.4</v>
      </c>
      <c r="I11" s="11">
        <v>10.2</v>
      </c>
      <c r="J11" s="11">
        <v>10.4</v>
      </c>
      <c r="K11" s="11">
        <v>12</v>
      </c>
      <c r="L11" s="11">
        <v>11.8</v>
      </c>
      <c r="M11" s="11">
        <v>100</v>
      </c>
    </row>
    <row r="12" spans="1:13" ht="15" customHeight="1">
      <c r="A12" s="10"/>
      <c r="B12" s="10" t="s">
        <v>32</v>
      </c>
      <c r="C12" s="11">
        <v>6</v>
      </c>
      <c r="D12" s="11">
        <v>21.8</v>
      </c>
      <c r="E12" s="11">
        <v>14.3</v>
      </c>
      <c r="F12" s="11">
        <v>9.2</v>
      </c>
      <c r="G12" s="11">
        <v>10</v>
      </c>
      <c r="H12" s="11">
        <v>7.8</v>
      </c>
      <c r="I12" s="11">
        <v>9.5</v>
      </c>
      <c r="J12" s="11">
        <v>8.9</v>
      </c>
      <c r="K12" s="11">
        <v>5.3</v>
      </c>
      <c r="L12" s="11">
        <v>7.1</v>
      </c>
      <c r="M12" s="11">
        <v>100</v>
      </c>
    </row>
    <row r="13" spans="1:13" ht="15" customHeight="1">
      <c r="A13" s="20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" customHeight="1">
      <c r="A14" s="10"/>
      <c r="B14" s="10" t="s">
        <v>11</v>
      </c>
      <c r="C14" s="11">
        <v>3.1</v>
      </c>
      <c r="D14" s="11">
        <v>4.3</v>
      </c>
      <c r="E14" s="11">
        <v>5.9</v>
      </c>
      <c r="F14" s="11">
        <v>9</v>
      </c>
      <c r="G14" s="11">
        <v>10.4</v>
      </c>
      <c r="H14" s="11">
        <v>11.5</v>
      </c>
      <c r="I14" s="11">
        <v>11.8</v>
      </c>
      <c r="J14" s="11">
        <v>12.8</v>
      </c>
      <c r="K14" s="11">
        <v>15.7</v>
      </c>
      <c r="L14" s="11">
        <v>15.6</v>
      </c>
      <c r="M14" s="11">
        <v>100</v>
      </c>
    </row>
    <row r="15" spans="1:13" ht="15" customHeight="1">
      <c r="A15" s="10"/>
      <c r="B15" s="10" t="s">
        <v>12</v>
      </c>
      <c r="C15" s="11">
        <v>28</v>
      </c>
      <c r="D15" s="11">
        <v>18.7</v>
      </c>
      <c r="E15" s="11">
        <v>14.9</v>
      </c>
      <c r="F15" s="11">
        <v>10.9</v>
      </c>
      <c r="G15" s="11">
        <v>4.3</v>
      </c>
      <c r="H15" s="11">
        <v>8.8</v>
      </c>
      <c r="I15" s="11">
        <v>5.6</v>
      </c>
      <c r="J15" s="11">
        <v>4.5</v>
      </c>
      <c r="K15" s="11">
        <v>2.8</v>
      </c>
      <c r="L15" s="11">
        <v>1.3</v>
      </c>
      <c r="M15" s="11">
        <v>100</v>
      </c>
    </row>
    <row r="16" spans="1:13" ht="15" customHeight="1">
      <c r="A16" s="10"/>
      <c r="B16" s="10" t="s">
        <v>13</v>
      </c>
      <c r="C16" s="11">
        <v>16.1</v>
      </c>
      <c r="D16" s="11">
        <v>11.1</v>
      </c>
      <c r="E16" s="11">
        <v>8.4</v>
      </c>
      <c r="F16" s="11">
        <v>12.8</v>
      </c>
      <c r="G16" s="11">
        <v>11.7</v>
      </c>
      <c r="H16" s="11">
        <v>9.8</v>
      </c>
      <c r="I16" s="11">
        <v>10.4</v>
      </c>
      <c r="J16" s="11">
        <v>9.8</v>
      </c>
      <c r="K16" s="11">
        <v>4.8</v>
      </c>
      <c r="L16" s="11">
        <v>5</v>
      </c>
      <c r="M16" s="11">
        <v>100</v>
      </c>
    </row>
    <row r="17" spans="1:13" ht="15" customHeight="1">
      <c r="A17" s="10"/>
      <c r="B17" s="10" t="s">
        <v>14</v>
      </c>
      <c r="C17" s="11">
        <v>18.9</v>
      </c>
      <c r="D17" s="11">
        <v>17.7</v>
      </c>
      <c r="E17" s="11">
        <v>16.9</v>
      </c>
      <c r="F17" s="11">
        <v>11.3</v>
      </c>
      <c r="G17" s="11">
        <v>8.7</v>
      </c>
      <c r="H17" s="11">
        <v>8.7</v>
      </c>
      <c r="I17" s="11">
        <v>6.1</v>
      </c>
      <c r="J17" s="11">
        <v>4.7</v>
      </c>
      <c r="K17" s="11">
        <v>3.2</v>
      </c>
      <c r="L17" s="11">
        <v>3.9</v>
      </c>
      <c r="M17" s="11">
        <v>100</v>
      </c>
    </row>
    <row r="18" spans="1:13" s="1" customFormat="1" ht="15" customHeight="1">
      <c r="A18" s="10"/>
      <c r="B18" s="10" t="s">
        <v>15</v>
      </c>
      <c r="C18" s="11">
        <v>6.5</v>
      </c>
      <c r="D18" s="11">
        <v>20.4</v>
      </c>
      <c r="E18" s="11">
        <v>15.1</v>
      </c>
      <c r="F18" s="11">
        <v>8.9</v>
      </c>
      <c r="G18" s="11">
        <v>10.1</v>
      </c>
      <c r="H18" s="11">
        <v>6.6</v>
      </c>
      <c r="I18" s="11">
        <v>10.4</v>
      </c>
      <c r="J18" s="11">
        <v>9</v>
      </c>
      <c r="K18" s="11">
        <v>5.8</v>
      </c>
      <c r="L18" s="11">
        <v>7</v>
      </c>
      <c r="M18" s="11">
        <v>100</v>
      </c>
    </row>
    <row r="19" spans="1:13" ht="15" customHeight="1">
      <c r="A19" s="10"/>
      <c r="B19" s="10" t="s">
        <v>16</v>
      </c>
      <c r="C19" s="11">
        <v>34.4</v>
      </c>
      <c r="D19" s="11">
        <v>14.9</v>
      </c>
      <c r="E19" s="11">
        <v>15.8</v>
      </c>
      <c r="F19" s="11">
        <v>9.9</v>
      </c>
      <c r="G19" s="11">
        <v>7.8</v>
      </c>
      <c r="H19" s="11">
        <v>5.6</v>
      </c>
      <c r="I19" s="11">
        <v>5.1</v>
      </c>
      <c r="J19" s="11">
        <v>2.9</v>
      </c>
      <c r="K19" s="11">
        <v>2</v>
      </c>
      <c r="L19" s="11">
        <v>1.5</v>
      </c>
      <c r="M19" s="11">
        <v>100</v>
      </c>
    </row>
    <row r="20" spans="1:13" s="1" customFormat="1" ht="15" customHeight="1">
      <c r="A20" s="26" t="s">
        <v>41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2:13" ht="15" customHeight="1">
      <c r="B21" s="13" t="s">
        <v>17</v>
      </c>
      <c r="C21" s="11">
        <v>15.3</v>
      </c>
      <c r="D21" s="11">
        <v>26.1</v>
      </c>
      <c r="E21" s="11">
        <v>17.8</v>
      </c>
      <c r="F21" s="11">
        <v>11.3</v>
      </c>
      <c r="G21" s="11">
        <v>10.9</v>
      </c>
      <c r="H21" s="11">
        <v>8.1</v>
      </c>
      <c r="I21" s="11">
        <v>5.5</v>
      </c>
      <c r="J21" s="11">
        <v>2.4</v>
      </c>
      <c r="K21" s="11">
        <v>1.6</v>
      </c>
      <c r="L21" s="11">
        <v>1.1</v>
      </c>
      <c r="M21" s="11">
        <v>100</v>
      </c>
    </row>
    <row r="22" spans="2:13" ht="15" customHeight="1">
      <c r="B22" s="13" t="s">
        <v>18</v>
      </c>
      <c r="C22" s="11">
        <v>17.3</v>
      </c>
      <c r="D22" s="11">
        <v>12.8</v>
      </c>
      <c r="E22" s="11">
        <v>12.4</v>
      </c>
      <c r="F22" s="11">
        <v>12</v>
      </c>
      <c r="G22" s="11">
        <v>11.7</v>
      </c>
      <c r="H22" s="11">
        <v>8.3</v>
      </c>
      <c r="I22" s="11">
        <v>9.8</v>
      </c>
      <c r="J22" s="11">
        <v>7.1</v>
      </c>
      <c r="K22" s="11">
        <v>4.4</v>
      </c>
      <c r="L22" s="11">
        <v>4.1</v>
      </c>
      <c r="M22" s="11">
        <v>100</v>
      </c>
    </row>
    <row r="23" spans="2:13" ht="15" customHeight="1">
      <c r="B23" s="13" t="s">
        <v>19</v>
      </c>
      <c r="C23" s="11">
        <v>8.9</v>
      </c>
      <c r="D23" s="11">
        <v>10.5</v>
      </c>
      <c r="E23" s="11">
        <v>9.7</v>
      </c>
      <c r="F23" s="11">
        <v>11.7</v>
      </c>
      <c r="G23" s="11">
        <v>11.5</v>
      </c>
      <c r="H23" s="11">
        <v>11.8</v>
      </c>
      <c r="I23" s="11">
        <v>11.8</v>
      </c>
      <c r="J23" s="11">
        <v>9.3</v>
      </c>
      <c r="K23" s="11">
        <v>7.9</v>
      </c>
      <c r="L23" s="11">
        <v>6.9</v>
      </c>
      <c r="M23" s="11">
        <v>100</v>
      </c>
    </row>
    <row r="24" spans="2:13" ht="15" customHeight="1">
      <c r="B24" s="13" t="s">
        <v>20</v>
      </c>
      <c r="C24" s="11">
        <v>9.9</v>
      </c>
      <c r="D24" s="11">
        <v>10.6</v>
      </c>
      <c r="E24" s="11">
        <v>9.1</v>
      </c>
      <c r="F24" s="11">
        <v>13.3</v>
      </c>
      <c r="G24" s="11">
        <v>11.8</v>
      </c>
      <c r="H24" s="11">
        <v>10.2</v>
      </c>
      <c r="I24" s="11">
        <v>10.4</v>
      </c>
      <c r="J24" s="11">
        <v>11.2</v>
      </c>
      <c r="K24" s="11">
        <v>8.7</v>
      </c>
      <c r="L24" s="11">
        <v>4.8</v>
      </c>
      <c r="M24" s="11">
        <v>100</v>
      </c>
    </row>
    <row r="25" spans="2:13" ht="15" customHeight="1">
      <c r="B25" s="13" t="s">
        <v>21</v>
      </c>
      <c r="C25" s="11">
        <v>6.5</v>
      </c>
      <c r="D25" s="11">
        <v>6.3</v>
      </c>
      <c r="E25" s="11">
        <v>8.7</v>
      </c>
      <c r="F25" s="11">
        <v>7.1</v>
      </c>
      <c r="G25" s="11">
        <v>9.5</v>
      </c>
      <c r="H25" s="11">
        <v>11.3</v>
      </c>
      <c r="I25" s="11">
        <v>12.5</v>
      </c>
      <c r="J25" s="11">
        <v>10.3</v>
      </c>
      <c r="K25" s="11">
        <v>15.6</v>
      </c>
      <c r="L25" s="11">
        <v>12.2</v>
      </c>
      <c r="M25" s="11">
        <v>100</v>
      </c>
    </row>
    <row r="26" spans="1:13" s="1" customFormat="1" ht="15" customHeight="1">
      <c r="A26" s="2"/>
      <c r="B26" s="13" t="s">
        <v>22</v>
      </c>
      <c r="C26" s="11">
        <v>2.5</v>
      </c>
      <c r="D26" s="11">
        <v>1.8</v>
      </c>
      <c r="E26" s="11">
        <v>4.2</v>
      </c>
      <c r="F26" s="11">
        <v>5.3</v>
      </c>
      <c r="G26" s="11">
        <v>5.8</v>
      </c>
      <c r="H26" s="11">
        <v>8.7</v>
      </c>
      <c r="I26" s="11">
        <v>10.2</v>
      </c>
      <c r="J26" s="11">
        <v>15.8</v>
      </c>
      <c r="K26" s="11">
        <v>19.8</v>
      </c>
      <c r="L26" s="11">
        <v>25.9</v>
      </c>
      <c r="M26" s="11">
        <v>100</v>
      </c>
    </row>
    <row r="27" spans="1:13" s="1" customFormat="1" ht="15" customHeight="1">
      <c r="A27" s="27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s="1" customFormat="1" ht="15" customHeight="1">
      <c r="A28" s="10"/>
      <c r="B28" s="14" t="s">
        <v>33</v>
      </c>
      <c r="C28" s="11">
        <v>8.5</v>
      </c>
      <c r="D28" s="11">
        <v>40.1</v>
      </c>
      <c r="E28" s="11">
        <v>11.3</v>
      </c>
      <c r="F28" s="11">
        <v>5.2</v>
      </c>
      <c r="G28" s="11">
        <v>6.4</v>
      </c>
      <c r="H28" s="11">
        <v>5.4</v>
      </c>
      <c r="I28" s="11">
        <v>6.7</v>
      </c>
      <c r="J28" s="11">
        <v>5</v>
      </c>
      <c r="K28" s="11">
        <v>5.4</v>
      </c>
      <c r="L28" s="11">
        <v>6</v>
      </c>
      <c r="M28" s="11">
        <v>100</v>
      </c>
    </row>
    <row r="29" spans="1:13" ht="15" customHeight="1">
      <c r="A29" s="10"/>
      <c r="B29" s="14" t="s">
        <v>34</v>
      </c>
      <c r="C29" s="11">
        <v>27.7</v>
      </c>
      <c r="D29" s="11">
        <v>4.8</v>
      </c>
      <c r="E29" s="11">
        <v>5.5</v>
      </c>
      <c r="F29" s="11">
        <v>6.3</v>
      </c>
      <c r="G29" s="11">
        <v>5.7</v>
      </c>
      <c r="H29" s="11">
        <v>8.8</v>
      </c>
      <c r="I29" s="11">
        <v>6.2</v>
      </c>
      <c r="J29" s="11">
        <v>8.5</v>
      </c>
      <c r="K29" s="11">
        <v>12.3</v>
      </c>
      <c r="L29" s="11">
        <v>14.3</v>
      </c>
      <c r="M29" s="11">
        <v>100</v>
      </c>
    </row>
    <row r="30" spans="1:13" ht="15" customHeight="1">
      <c r="A30" s="10"/>
      <c r="B30" s="14" t="s">
        <v>35</v>
      </c>
      <c r="C30" s="11">
        <v>4</v>
      </c>
      <c r="D30" s="11">
        <v>12.4</v>
      </c>
      <c r="E30" s="11">
        <v>15.5</v>
      </c>
      <c r="F30" s="11">
        <v>11.2</v>
      </c>
      <c r="G30" s="11">
        <v>13.2</v>
      </c>
      <c r="H30" s="11">
        <v>10.3</v>
      </c>
      <c r="I30" s="11">
        <v>11.5</v>
      </c>
      <c r="J30" s="11">
        <v>9</v>
      </c>
      <c r="K30" s="11">
        <v>5.2</v>
      </c>
      <c r="L30" s="11">
        <v>7.7</v>
      </c>
      <c r="M30" s="11">
        <v>100</v>
      </c>
    </row>
    <row r="31" spans="1:13" ht="15" customHeight="1">
      <c r="A31" s="10"/>
      <c r="B31" s="14" t="s">
        <v>36</v>
      </c>
      <c r="C31" s="11">
        <v>9.1</v>
      </c>
      <c r="D31" s="11">
        <v>4.8</v>
      </c>
      <c r="E31" s="11">
        <v>6.9</v>
      </c>
      <c r="F31" s="11">
        <v>5.3</v>
      </c>
      <c r="G31" s="11">
        <v>7.9</v>
      </c>
      <c r="H31" s="11">
        <v>8.5</v>
      </c>
      <c r="I31" s="11">
        <v>7.7</v>
      </c>
      <c r="J31" s="11">
        <v>9.6</v>
      </c>
      <c r="K31" s="11">
        <v>17.5</v>
      </c>
      <c r="L31" s="11">
        <v>22.7</v>
      </c>
      <c r="M31" s="11">
        <v>100</v>
      </c>
    </row>
    <row r="32" spans="1:13" ht="15" customHeight="1">
      <c r="A32" s="10"/>
      <c r="B32" s="14" t="s">
        <v>37</v>
      </c>
      <c r="C32" s="11">
        <v>4.5</v>
      </c>
      <c r="D32" s="11">
        <v>6.8</v>
      </c>
      <c r="E32" s="11">
        <v>9.6</v>
      </c>
      <c r="F32" s="11">
        <v>10.6</v>
      </c>
      <c r="G32" s="11">
        <v>8.8</v>
      </c>
      <c r="H32" s="11">
        <v>9.7</v>
      </c>
      <c r="I32" s="11">
        <v>13</v>
      </c>
      <c r="J32" s="11">
        <v>10.8</v>
      </c>
      <c r="K32" s="11">
        <v>15.1</v>
      </c>
      <c r="L32" s="11">
        <v>11.3</v>
      </c>
      <c r="M32" s="11">
        <v>100</v>
      </c>
    </row>
    <row r="33" spans="1:13" ht="15" customHeight="1">
      <c r="A33" s="10"/>
      <c r="B33" s="10" t="s">
        <v>38</v>
      </c>
      <c r="C33" s="11">
        <v>27</v>
      </c>
      <c r="D33" s="11">
        <v>9.8</v>
      </c>
      <c r="E33" s="11">
        <v>14.9</v>
      </c>
      <c r="F33" s="11">
        <v>10.3</v>
      </c>
      <c r="G33" s="11">
        <v>12.9</v>
      </c>
      <c r="H33" s="11">
        <v>8.4</v>
      </c>
      <c r="I33" s="11">
        <v>6.5</v>
      </c>
      <c r="J33" s="11">
        <v>6.8</v>
      </c>
      <c r="K33" s="11">
        <v>1.6</v>
      </c>
      <c r="L33" s="11">
        <v>1.7</v>
      </c>
      <c r="M33" s="11">
        <v>100</v>
      </c>
    </row>
    <row r="34" spans="1:13" ht="15" customHeight="1">
      <c r="A34" s="10"/>
      <c r="B34" s="14" t="s">
        <v>39</v>
      </c>
      <c r="C34" s="11">
        <v>9.1</v>
      </c>
      <c r="D34" s="11">
        <v>6.7</v>
      </c>
      <c r="E34" s="11">
        <v>10</v>
      </c>
      <c r="F34" s="11">
        <v>9.8</v>
      </c>
      <c r="G34" s="11">
        <v>10.3</v>
      </c>
      <c r="H34" s="11">
        <v>11.7</v>
      </c>
      <c r="I34" s="11">
        <v>9.6</v>
      </c>
      <c r="J34" s="11">
        <v>11.1</v>
      </c>
      <c r="K34" s="11">
        <v>10.6</v>
      </c>
      <c r="L34" s="11">
        <v>11.1</v>
      </c>
      <c r="M34" s="11">
        <v>100</v>
      </c>
    </row>
    <row r="35" spans="1:13" ht="15" customHeight="1">
      <c r="A35" s="10"/>
      <c r="B35" s="15" t="s">
        <v>40</v>
      </c>
      <c r="C35" s="11">
        <v>9.2</v>
      </c>
      <c r="D35" s="11">
        <v>13.9</v>
      </c>
      <c r="E35" s="11">
        <v>8.6</v>
      </c>
      <c r="F35" s="11">
        <v>15</v>
      </c>
      <c r="G35" s="11">
        <v>11.5</v>
      </c>
      <c r="H35" s="11">
        <v>10.2</v>
      </c>
      <c r="I35" s="11">
        <v>12.5</v>
      </c>
      <c r="J35" s="11">
        <v>11</v>
      </c>
      <c r="K35" s="11">
        <v>5.7</v>
      </c>
      <c r="L35" s="11">
        <v>2.3</v>
      </c>
      <c r="M35" s="11">
        <v>100</v>
      </c>
    </row>
    <row r="36" spans="1:13" ht="15" customHeight="1">
      <c r="A36" s="25" t="s">
        <v>24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 customHeight="1">
      <c r="A37" s="12"/>
      <c r="B37" s="16">
        <v>0</v>
      </c>
      <c r="C37" s="11">
        <v>29.5</v>
      </c>
      <c r="D37" s="11">
        <v>21.7</v>
      </c>
      <c r="E37" s="11">
        <v>16.4</v>
      </c>
      <c r="F37" s="11">
        <v>6.9</v>
      </c>
      <c r="G37" s="11">
        <v>7.2</v>
      </c>
      <c r="H37" s="11">
        <v>4.4</v>
      </c>
      <c r="I37" s="11">
        <v>4.5</v>
      </c>
      <c r="J37" s="11">
        <v>4.4</v>
      </c>
      <c r="K37" s="11">
        <v>2.3</v>
      </c>
      <c r="L37" s="11">
        <v>2.6</v>
      </c>
      <c r="M37" s="11">
        <v>100</v>
      </c>
    </row>
    <row r="38" spans="1:13" ht="15" customHeight="1">
      <c r="A38" s="12"/>
      <c r="B38" s="16">
        <v>1</v>
      </c>
      <c r="C38" s="11">
        <v>10.1</v>
      </c>
      <c r="D38" s="11">
        <v>11.3</v>
      </c>
      <c r="E38" s="11">
        <v>13.6</v>
      </c>
      <c r="F38" s="11">
        <v>12.7</v>
      </c>
      <c r="G38" s="11">
        <v>10.4</v>
      </c>
      <c r="H38" s="11">
        <v>11</v>
      </c>
      <c r="I38" s="11">
        <v>9.1</v>
      </c>
      <c r="J38" s="11">
        <v>8.2</v>
      </c>
      <c r="K38" s="11">
        <v>6</v>
      </c>
      <c r="L38" s="11">
        <v>7.7</v>
      </c>
      <c r="M38" s="11">
        <v>100</v>
      </c>
    </row>
    <row r="39" spans="1:13" ht="15" customHeight="1">
      <c r="A39" s="10"/>
      <c r="B39" s="16">
        <v>2</v>
      </c>
      <c r="C39" s="11">
        <v>1.3</v>
      </c>
      <c r="D39" s="11">
        <v>4.6</v>
      </c>
      <c r="E39" s="11">
        <v>5.4</v>
      </c>
      <c r="F39" s="11">
        <v>9.9</v>
      </c>
      <c r="G39" s="11">
        <v>11.7</v>
      </c>
      <c r="H39" s="11">
        <v>12.2</v>
      </c>
      <c r="I39" s="11">
        <v>11.7</v>
      </c>
      <c r="J39" s="11">
        <v>13.3</v>
      </c>
      <c r="K39" s="11">
        <v>14.4</v>
      </c>
      <c r="L39" s="11">
        <v>15.5</v>
      </c>
      <c r="M39" s="11">
        <v>100</v>
      </c>
    </row>
    <row r="40" spans="2:13" ht="15" customHeight="1">
      <c r="B40" s="16" t="s">
        <v>25</v>
      </c>
      <c r="C40" s="11">
        <v>1.3</v>
      </c>
      <c r="D40" s="11">
        <v>3.2</v>
      </c>
      <c r="E40" s="11">
        <v>9.6</v>
      </c>
      <c r="F40" s="11">
        <v>8.4</v>
      </c>
      <c r="G40" s="11">
        <v>10.9</v>
      </c>
      <c r="H40" s="11">
        <v>18.3</v>
      </c>
      <c r="I40" s="11">
        <v>15.1</v>
      </c>
      <c r="J40" s="11">
        <v>21.7</v>
      </c>
      <c r="K40" s="11">
        <v>11.6</v>
      </c>
      <c r="L40" s="11" t="s">
        <v>46</v>
      </c>
      <c r="M40" s="11">
        <v>100</v>
      </c>
    </row>
    <row r="41" spans="1:13" ht="15" customHeight="1">
      <c r="A41" s="25" t="s">
        <v>26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 customHeight="1">
      <c r="A42" s="10"/>
      <c r="B42" s="10" t="s">
        <v>27</v>
      </c>
      <c r="C42" s="11">
        <v>5.6</v>
      </c>
      <c r="D42" s="11">
        <v>8.4</v>
      </c>
      <c r="E42" s="11">
        <v>8.7</v>
      </c>
      <c r="F42" s="11">
        <v>9.2</v>
      </c>
      <c r="G42" s="11">
        <v>10</v>
      </c>
      <c r="H42" s="11">
        <v>10</v>
      </c>
      <c r="I42" s="11">
        <v>12.6</v>
      </c>
      <c r="J42" s="11">
        <v>11.4</v>
      </c>
      <c r="K42" s="11">
        <v>12.4</v>
      </c>
      <c r="L42" s="11">
        <v>11.8</v>
      </c>
      <c r="M42" s="11">
        <v>100</v>
      </c>
    </row>
    <row r="43" spans="1:13" ht="15" customHeight="1">
      <c r="A43" s="10"/>
      <c r="B43" s="10" t="s">
        <v>45</v>
      </c>
      <c r="C43" s="11">
        <v>19.7</v>
      </c>
      <c r="D43" s="11">
        <v>13.6</v>
      </c>
      <c r="E43" s="11">
        <v>12.9</v>
      </c>
      <c r="F43" s="11">
        <v>11.7</v>
      </c>
      <c r="G43" s="11">
        <v>10.1</v>
      </c>
      <c r="H43" s="11">
        <v>9.9</v>
      </c>
      <c r="I43" s="11">
        <v>4.4</v>
      </c>
      <c r="J43" s="11">
        <v>6.9</v>
      </c>
      <c r="K43" s="11">
        <v>4.8</v>
      </c>
      <c r="L43" s="11">
        <v>6.1</v>
      </c>
      <c r="M43" s="11">
        <v>100</v>
      </c>
    </row>
    <row r="44" spans="1:13" ht="15" customHeight="1">
      <c r="A44" s="25" t="s">
        <v>49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 customHeight="1">
      <c r="A45" s="10"/>
      <c r="B45" s="10" t="s">
        <v>28</v>
      </c>
      <c r="C45" s="11">
        <v>10.1</v>
      </c>
      <c r="D45" s="11">
        <v>9.7</v>
      </c>
      <c r="E45" s="11">
        <v>10.1</v>
      </c>
      <c r="F45" s="11">
        <v>9.9</v>
      </c>
      <c r="G45" s="11">
        <v>9.1</v>
      </c>
      <c r="H45" s="11">
        <v>10.4</v>
      </c>
      <c r="I45" s="11">
        <v>8.7</v>
      </c>
      <c r="J45" s="11">
        <v>10</v>
      </c>
      <c r="K45" s="11">
        <v>10.6</v>
      </c>
      <c r="L45" s="11">
        <v>11.2</v>
      </c>
      <c r="M45" s="11">
        <v>100</v>
      </c>
    </row>
    <row r="46" spans="1:13" ht="15" customHeight="1">
      <c r="A46" s="10"/>
      <c r="B46" s="10" t="s">
        <v>29</v>
      </c>
      <c r="C46" s="11">
        <v>9.8</v>
      </c>
      <c r="D46" s="11">
        <v>10.6</v>
      </c>
      <c r="E46" s="11">
        <v>9.8</v>
      </c>
      <c r="F46" s="11">
        <v>10.2</v>
      </c>
      <c r="G46" s="11">
        <v>12</v>
      </c>
      <c r="H46" s="11">
        <v>9.1</v>
      </c>
      <c r="I46" s="11">
        <v>12.9</v>
      </c>
      <c r="J46" s="11">
        <v>9.9</v>
      </c>
      <c r="K46" s="11">
        <v>8.6</v>
      </c>
      <c r="L46" s="11">
        <v>7.3</v>
      </c>
      <c r="M46" s="11">
        <v>100</v>
      </c>
    </row>
    <row r="47" spans="1:13" ht="15" customHeight="1">
      <c r="A47" s="25" t="s">
        <v>30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 customHeight="1">
      <c r="A48" s="12"/>
      <c r="B48" s="10" t="s">
        <v>42</v>
      </c>
      <c r="C48" s="11">
        <v>14.7</v>
      </c>
      <c r="D48" s="11">
        <v>13.2</v>
      </c>
      <c r="E48" s="11">
        <v>13.1</v>
      </c>
      <c r="F48" s="11">
        <v>10.5</v>
      </c>
      <c r="G48" s="11">
        <v>11.2</v>
      </c>
      <c r="H48" s="11">
        <v>7.9</v>
      </c>
      <c r="I48" s="11">
        <v>9.6</v>
      </c>
      <c r="J48" s="11">
        <v>7</v>
      </c>
      <c r="K48" s="11">
        <v>7.6</v>
      </c>
      <c r="L48" s="11">
        <v>5.3</v>
      </c>
      <c r="M48" s="11">
        <v>100</v>
      </c>
    </row>
    <row r="49" spans="1:13" ht="15" customHeight="1">
      <c r="A49" s="12"/>
      <c r="B49" s="10" t="s">
        <v>43</v>
      </c>
      <c r="C49" s="11">
        <v>9</v>
      </c>
      <c r="D49" s="11">
        <v>12.1</v>
      </c>
      <c r="E49" s="11">
        <v>10.8</v>
      </c>
      <c r="F49" s="11">
        <v>10.7</v>
      </c>
      <c r="G49" s="11">
        <v>10.7</v>
      </c>
      <c r="H49" s="11">
        <v>9.8</v>
      </c>
      <c r="I49" s="11">
        <v>10.3</v>
      </c>
      <c r="J49" s="11">
        <v>9.7</v>
      </c>
      <c r="K49" s="11">
        <v>8.7</v>
      </c>
      <c r="L49" s="11">
        <v>8.1</v>
      </c>
      <c r="M49" s="11">
        <v>100</v>
      </c>
    </row>
    <row r="50" spans="1:13" ht="15" customHeight="1">
      <c r="A50" s="17"/>
      <c r="B50" s="18" t="s">
        <v>44</v>
      </c>
      <c r="C50" s="19">
        <v>9</v>
      </c>
      <c r="D50" s="19">
        <v>7.5</v>
      </c>
      <c r="E50" s="19">
        <v>8.4</v>
      </c>
      <c r="F50" s="19">
        <v>9.4</v>
      </c>
      <c r="G50" s="19">
        <v>9.1</v>
      </c>
      <c r="H50" s="19">
        <v>10.9</v>
      </c>
      <c r="I50" s="19">
        <v>9.9</v>
      </c>
      <c r="J50" s="19">
        <v>11.3</v>
      </c>
      <c r="K50" s="19">
        <v>11.7</v>
      </c>
      <c r="L50" s="19">
        <v>12.9</v>
      </c>
      <c r="M50" s="19">
        <v>100</v>
      </c>
    </row>
    <row r="51" spans="1:8" ht="15" customHeight="1">
      <c r="A51" s="22" t="s">
        <v>50</v>
      </c>
      <c r="B51" s="22"/>
      <c r="C51" s="22"/>
      <c r="D51" s="22"/>
      <c r="E51" s="22"/>
      <c r="F51" s="22"/>
      <c r="G51" s="22"/>
      <c r="H51" s="22"/>
    </row>
  </sheetData>
  <sheetProtection/>
  <mergeCells count="14">
    <mergeCell ref="A1:M1"/>
    <mergeCell ref="A13:M13"/>
    <mergeCell ref="A20:M20"/>
    <mergeCell ref="A27:M27"/>
    <mergeCell ref="A44:M44"/>
    <mergeCell ref="A41:M41"/>
    <mergeCell ref="A6:M6"/>
    <mergeCell ref="A9:M9"/>
    <mergeCell ref="A3:B3"/>
    <mergeCell ref="A51:H51"/>
    <mergeCell ref="A4:B4"/>
    <mergeCell ref="A5:B5"/>
    <mergeCell ref="A36:M36"/>
    <mergeCell ref="A47:M47"/>
  </mergeCells>
  <conditionalFormatting sqref="D4:G4">
    <cfRule type="expression" priority="5" dxfId="5" stopIfTrue="1">
      <formula>#REF!&gt;=1</formula>
    </cfRule>
  </conditionalFormatting>
  <conditionalFormatting sqref="H4">
    <cfRule type="expression" priority="4" dxfId="5" stopIfTrue="1">
      <formula>#REF!&gt;=2</formula>
    </cfRule>
  </conditionalFormatting>
  <conditionalFormatting sqref="I4">
    <cfRule type="expression" priority="3" dxfId="5" stopIfTrue="1">
      <formula>#REF!&gt;=3</formula>
    </cfRule>
  </conditionalFormatting>
  <conditionalFormatting sqref="J4:L4">
    <cfRule type="expression" priority="2" dxfId="5" stopIfTrue="1">
      <formula>#REF!&gt;=4</formula>
    </cfRule>
  </conditionalFormatting>
  <conditionalFormatting sqref="C4">
    <cfRule type="expression" priority="1" dxfId="5" stopIfTrue="1">
      <formula>#REF!&gt;=1</formula>
    </cfRule>
  </conditionalFormatting>
  <printOptions/>
  <pageMargins left="0.4330708661417323" right="0.4724409448818898" top="0.4330708661417323" bottom="0.4330708661417323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Barrettc</dc:creator>
  <cp:keywords/>
  <dc:description/>
  <cp:lastModifiedBy>Carol B Murphy</cp:lastModifiedBy>
  <cp:lastPrinted>2019-11-12T10:02:23Z</cp:lastPrinted>
  <dcterms:created xsi:type="dcterms:W3CDTF">2007-11-06T12:08:22Z</dcterms:created>
  <dcterms:modified xsi:type="dcterms:W3CDTF">2020-10-23T09:58:55Z</dcterms:modified>
  <cp:category/>
  <cp:version/>
  <cp:contentType/>
  <cp:contentStatus/>
</cp:coreProperties>
</file>