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leasesAndPublications\Labour Force Survey post COP 2022\Core Releases\2025Q2\Tables\ElectronicRelease\Publication Tables\"/>
    </mc:Choice>
  </mc:AlternateContent>
  <xr:revisionPtr revIDLastSave="0" documentId="13_ncr:1_{84C6A635-9263-40C5-8102-363945D8F317}" xr6:coauthVersionLast="47" xr6:coauthVersionMax="47" xr10:uidLastSave="{00000000-0000-0000-0000-000000000000}"/>
  <bookViews>
    <workbookView xWindow="-110" yWindow="-110" windowWidth="19420" windowHeight="10420" xr2:uid="{B2F396AB-6680-422C-AD48-C98AAC2E6A10}"/>
  </bookViews>
  <sheets>
    <sheet name="LFS2025Q02TBL5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<sst xmlns="http://schemas.openxmlformats.org/spreadsheetml/2006/main" count="46" uniqueCount="35">
  <si>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</si>
  <si>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</si>
  <si>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</si>
  <si>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</si>
  <si>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</si>
  <si>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</si>
  <si>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</si>
  <si>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</si>
  <si>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</si>
  <si>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</si>
  <si>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</si>
  <si>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</si>
  <si>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</si>
  <si>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</si>
  <si>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</si>
  <si>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</si>
  <si>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</si>
  <si>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</si>
  <si>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</si>
  <si>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</si>
  <si>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</si>
  <si>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</si>
  <si>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</si>
  <si>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</si>
  <si>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</si>
  <si>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</si>
  <si>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</si>
  <si>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</si>
  <si>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</si>
  <si>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Q2 2022</t>
  </si>
  <si>
    <t>Q2 2023</t>
  </si>
  <si>
    <t>Q2 2024</t>
  </si>
  <si>
    <t>Q2 2025</t>
  </si>
  <si>
    <t>Annual change Q2 2024 - Q2 2025</t>
  </si>
  <si>
    <t xml:space="preserve">Table 5.1 Detailed breakdown of classification of persons aged 15 years or more not in the Labour Force, Q2 2022 to Q2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</si>
</sst>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5" fillId="0" borderId="4" xfId="0" applyFont="1" applyFill="1" applyBorder="1" applyAlignment="1" applyProtection="1">
      <alignment horizontal="right" vertical="center" wrapText="1"/>
      <protection hidden="1"/>
    </xf>
    <xf numFmtId="165" fontId="5" fillId="0" borderId="4" xfId="0" applyNumberFormat="1" applyFont="1" applyBorder="1" applyAlignment="1" applyProtection="1">
      <alignment horizontal="right" vertical="center" wrapText="1"/>
      <protection hidden="1"/>
    </xf>
    <xf numFmtId="165" fontId="5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165" fontId="5" fillId="0" borderId="0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5" fontId="5" fillId="0" borderId="0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/>
      <protection hidden="1"/>
    </xf>
    <xf numFmtId="165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 wrapText="1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horizontal="right" vertical="center" wrapText="1"/>
      <protection hidden="1"/>
    </xf>
    <xf numFmtId="165" fontId="8" fillId="0" borderId="0" xfId="0" applyNumberFormat="1" applyFont="1" applyBorder="1" applyAlignment="1" applyProtection="1">
      <alignment vertical="center"/>
      <protection hidden="1"/>
    </xf>
    <xf numFmtId="165" fontId="8" fillId="0" borderId="0" xfId="0" applyNumberFormat="1" applyFont="1" applyFill="1" applyBorder="1" applyAlignment="1" applyProtection="1">
      <alignment vertical="center"/>
      <protection hidden="1"/>
    </xf>
    <xf numFmtId="165" fontId="9" fillId="0" borderId="3" xfId="0" applyNumberFormat="1" applyFont="1" applyBorder="1" applyAlignment="1" applyProtection="1">
      <alignment vertical="center"/>
      <protection hidden="1"/>
    </xf>
    <xf numFmtId="165" fontId="5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165" fontId="4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49" fontId="5" fillId="0" borderId="0" xfId="0" quotePrefix="1" applyNumberFormat="1" applyFont="1" applyBorder="1" applyAlignment="1" applyProtection="1">
      <alignment horizontal="right" vertical="center"/>
      <protection hidden="1"/>
    </xf>
    <xf numFmtId="49" fontId="5" fillId="0" borderId="0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26"/>
  <sheetViews>
    <sheetView tabSelected="1" zoomScaleNormal="100" workbookViewId="0">
      <selection sqref="A1:G1"/>
    </sheetView>
  </sheetViews>
  <sheetFormatPr defaultColWidth="9.1796875" defaultRowHeight="15" customHeight="1" x14ac:dyDescent="0.35"/>
  <cols>
    <col min="1" max="1" width="38.81640625" style="11" customWidth="1"/>
    <col min="2" max="5" width="12.7265625" style="11" customWidth="1"/>
    <col min="6" max="6" width="2.7265625" style="11" customWidth="1"/>
    <col min="7" max="7" width="21.7265625" style="11" customWidth="1"/>
    <col min="8" max="16384" width="9.1796875" style="11"/>
  </cols>
  <sheetData>
    <row r="1" spans="1:7" ht="15" customHeight="1" x14ac:dyDescent="0.35">
      <c r="A1" s="33" t="s">
        <v>34</v>
      </c>
      <c r="B1" s="33"/>
      <c r="C1" s="33"/>
      <c r="D1" s="33"/>
      <c r="E1" s="33"/>
      <c r="F1" s="33"/>
      <c r="G1" s="33"/>
    </row>
    <row r="2" spans="1:7" ht="15" customHeight="1" x14ac:dyDescent="0.35">
      <c r="A2" s="34" t="s">
        <v>26</v>
      </c>
      <c r="B2" s="34"/>
      <c r="C2" s="35"/>
      <c r="D2" s="35"/>
      <c r="E2" s="35"/>
      <c r="F2" s="35"/>
      <c r="G2" s="35"/>
    </row>
    <row r="3" spans="1:7" ht="27" customHeight="1" x14ac:dyDescent="0.35">
      <c r="A3" s="12"/>
      <c r="B3" s="8" t="s">
        <v>29</v>
      </c>
      <c r="C3" s="9" t="s">
        <v>30</v>
      </c>
      <c r="D3" s="9" t="s">
        <v>31</v>
      </c>
      <c r="E3" s="9" t="s">
        <v>32</v>
      </c>
      <c r="F3" s="9"/>
      <c r="G3" s="10" t="s">
        <v>33</v>
      </c>
    </row>
    <row r="4" spans="1:7" s="16" customFormat="1" ht="15" customHeight="1" x14ac:dyDescent="0.35">
      <c r="A4" s="17" t="s">
        <v>19</v>
      </c>
      <c r="B4" s="23">
        <v>2722.3</v>
      </c>
      <c r="C4" s="14">
        <v>2804.9</v>
      </c>
      <c r="D4" s="14">
        <v>2885.4</v>
      </c>
      <c r="E4" s="14">
        <v>2958.9</v>
      </c>
      <c r="F4" s="26"/>
      <c r="G4" s="25">
        <v>73.5</v>
      </c>
    </row>
    <row r="5" spans="1:7" s="16" customFormat="1" ht="15" customHeight="1" x14ac:dyDescent="0.35">
      <c r="A5" s="17" t="s">
        <v>17</v>
      </c>
      <c r="B5" s="23">
        <v>2601.1999999999998</v>
      </c>
      <c r="C5" s="14">
        <v>2682.7</v>
      </c>
      <c r="D5" s="14">
        <v>2754.2</v>
      </c>
      <c r="E5" s="14">
        <v>2818.1</v>
      </c>
      <c r="F5" s="26"/>
      <c r="G5" s="25">
        <v>63.9</v>
      </c>
    </row>
    <row r="6" spans="1:7" s="16" customFormat="1" ht="15" customHeight="1" x14ac:dyDescent="0.35">
      <c r="A6" s="17" t="s">
        <v>18</v>
      </c>
      <c r="B6" s="23">
        <v>121.1</v>
      </c>
      <c r="C6" s="14">
        <v>122.2</v>
      </c>
      <c r="D6" s="14">
        <v>131.19999999999999</v>
      </c>
      <c r="E6" s="14">
        <v>140.80000000000001</v>
      </c>
      <c r="F6" s="26"/>
      <c r="G6" s="25">
        <v>9.6</v>
      </c>
    </row>
    <row r="7" spans="1:7" s="16" customFormat="1" ht="15" customHeight="1" x14ac:dyDescent="0.35">
      <c r="A7" s="40"/>
      <c r="B7" s="40"/>
      <c r="C7" s="41"/>
      <c r="D7" s="41"/>
      <c r="E7" s="41"/>
      <c r="F7" s="41"/>
      <c r="G7" s="41"/>
    </row>
    <row r="8" spans="1:7" s="16" customFormat="1" ht="15" customHeight="1" x14ac:dyDescent="0.35">
      <c r="A8" s="38" t="s">
        <v>20</v>
      </c>
      <c r="B8" s="38"/>
      <c r="C8" s="38"/>
      <c r="D8" s="38"/>
      <c r="E8" s="38"/>
      <c r="F8" s="38"/>
      <c r="G8" s="38"/>
    </row>
    <row r="9" spans="1:7" s="16" customFormat="1" ht="15" customHeight="1" x14ac:dyDescent="0.35">
      <c r="A9" s="15" t="s">
        <v>10</v>
      </c>
      <c r="B9" s="19">
        <v>85.8</v>
      </c>
      <c r="C9" s="19">
        <v>100.1</v>
      </c>
      <c r="D9" s="19">
        <v>122.7</v>
      </c>
      <c r="E9" s="18">
        <v>118</v>
      </c>
      <c r="F9" s="27"/>
      <c r="G9" s="25">
        <v>-4.7</v>
      </c>
    </row>
    <row r="10" spans="1:7" s="16" customFormat="1" ht="15" customHeight="1" x14ac:dyDescent="0.35">
      <c r="A10" s="15" t="s">
        <v>23</v>
      </c>
      <c r="B10" s="30">
        <v>18.3</v>
      </c>
      <c r="C10" s="19">
        <v>21.5</v>
      </c>
      <c r="D10" s="19">
        <v>23.8</v>
      </c>
      <c r="E10" s="18">
        <v>25.6</v>
      </c>
      <c r="F10" s="27"/>
      <c r="G10" s="25">
        <v>1.8</v>
      </c>
    </row>
    <row r="11" spans="1:7" s="16" customFormat="1" ht="15" customHeight="1" x14ac:dyDescent="0.35">
      <c r="A11" s="36"/>
      <c r="B11" s="36"/>
      <c r="C11" s="36"/>
      <c r="D11" s="36"/>
      <c r="E11" s="36"/>
      <c r="F11" s="36"/>
      <c r="G11" s="36"/>
    </row>
    <row r="12" spans="1:7" s="16" customFormat="1" ht="15" customHeight="1" x14ac:dyDescent="0.35">
      <c r="A12" s="15" t="s">
        <v>22</v>
      </c>
      <c r="B12" s="19">
        <v>67.5</v>
      </c>
      <c r="C12" s="19">
        <v>78.599999999999994</v>
      </c>
      <c r="D12" s="19">
        <v>98.9</v>
      </c>
      <c r="E12" s="18">
        <v>92.4</v>
      </c>
      <c r="F12" s="27"/>
      <c r="G12" s="25">
        <v>-6.5</v>
      </c>
    </row>
    <row r="13" spans="1:7" s="16" customFormat="1" ht="15" customHeight="1" x14ac:dyDescent="0.35">
      <c r="A13" s="39" t="s">
        <v>0</v>
      </c>
      <c r="B13" s="39"/>
      <c r="C13" s="39"/>
      <c r="D13" s="39"/>
      <c r="E13" s="39"/>
      <c r="F13" s="39"/>
      <c r="G13" s="39"/>
    </row>
    <row r="14" spans="1:7" s="16" customFormat="1" ht="15" customHeight="1" x14ac:dyDescent="0.35">
      <c r="A14" s="31" t="s">
        <v>1</v>
      </c>
      <c r="B14" s="19">
        <v>13.5</v>
      </c>
      <c r="C14" s="19">
        <v>20.2</v>
      </c>
      <c r="D14" s="19">
        <v>14.1</v>
      </c>
      <c r="E14" s="18">
        <v>12.2</v>
      </c>
      <c r="F14" s="27"/>
      <c r="G14" s="23">
        <v>-1.9</v>
      </c>
    </row>
    <row r="15" spans="1:7" s="16" customFormat="1" ht="15" customHeight="1" x14ac:dyDescent="0.35">
      <c r="A15" s="15" t="s">
        <v>27</v>
      </c>
      <c r="B15" s="19">
        <v>54</v>
      </c>
      <c r="C15" s="19">
        <v>58.4</v>
      </c>
      <c r="D15" s="19">
        <v>84.8</v>
      </c>
      <c r="E15" s="18">
        <v>80.2</v>
      </c>
      <c r="F15" s="27"/>
      <c r="G15" s="23">
        <v>4.5999999999999996</v>
      </c>
    </row>
    <row r="16" spans="1:7" s="16" customFormat="1" ht="15" customHeight="1" x14ac:dyDescent="0.35">
      <c r="A16" s="36"/>
      <c r="B16" s="36"/>
      <c r="C16" s="36"/>
      <c r="D16" s="36"/>
      <c r="E16" s="36"/>
      <c r="F16" s="36"/>
      <c r="G16" s="36"/>
    </row>
    <row r="17" spans="1:7" s="16" customFormat="1" ht="15" customHeight="1" x14ac:dyDescent="0.35">
      <c r="A17" s="15" t="s">
        <v>2</v>
      </c>
      <c r="B17" s="19">
        <v>107.7</v>
      </c>
      <c r="C17" s="19">
        <v>93.8</v>
      </c>
      <c r="D17" s="19">
        <v>102.3</v>
      </c>
      <c r="E17" s="18">
        <v>89.3</v>
      </c>
      <c r="F17" s="27"/>
      <c r="G17" s="25">
        <v>-13.1</v>
      </c>
    </row>
    <row r="18" spans="1:7" s="16" customFormat="1" ht="15" customHeight="1" x14ac:dyDescent="0.35">
      <c r="A18" s="39" t="s">
        <v>0</v>
      </c>
      <c r="B18" s="39"/>
      <c r="C18" s="39"/>
      <c r="D18" s="39"/>
      <c r="E18" s="39"/>
      <c r="F18" s="39"/>
      <c r="G18" s="39"/>
    </row>
    <row r="19" spans="1:7" s="16" customFormat="1" ht="15" customHeight="1" x14ac:dyDescent="0.35">
      <c r="A19" s="15" t="s">
        <v>3</v>
      </c>
      <c r="B19" s="19">
        <v>25.5</v>
      </c>
      <c r="C19" s="19">
        <v>26.9</v>
      </c>
      <c r="D19" s="19">
        <v>36</v>
      </c>
      <c r="E19" s="18">
        <v>28.7</v>
      </c>
      <c r="F19" s="27"/>
      <c r="G19" s="25">
        <v>-7.3</v>
      </c>
    </row>
    <row r="20" spans="1:7" s="16" customFormat="1" ht="15" customHeight="1" x14ac:dyDescent="0.35">
      <c r="A20" s="15" t="s">
        <v>4</v>
      </c>
      <c r="B20" s="19">
        <v>38.1</v>
      </c>
      <c r="C20" s="19">
        <v>30.6</v>
      </c>
      <c r="D20" s="19">
        <v>29.3</v>
      </c>
      <c r="E20" s="18">
        <v>24.4</v>
      </c>
      <c r="F20" s="27"/>
      <c r="G20" s="25">
        <v>-4.9000000000000004</v>
      </c>
    </row>
    <row r="21" spans="1:7" s="16" customFormat="1" ht="39" customHeight="1" x14ac:dyDescent="0.35">
      <c r="A21" s="15" t="s">
        <v>28</v>
      </c>
      <c r="B21" s="19">
        <v>29.7</v>
      </c>
      <c r="C21" s="19">
        <v>25.2</v>
      </c>
      <c r="D21" s="19">
        <v>24.2</v>
      </c>
      <c r="E21" s="18">
        <v>23.8</v>
      </c>
      <c r="F21" s="27"/>
      <c r="G21" s="25">
        <v>-0.4</v>
      </c>
    </row>
    <row r="22" spans="1:7" s="16" customFormat="1" ht="15" customHeight="1" x14ac:dyDescent="0.35">
      <c r="A22" s="15" t="s">
        <v>5</v>
      </c>
      <c r="B22" s="19">
        <v>14.3</v>
      </c>
      <c r="C22" s="20">
        <v>11.1</v>
      </c>
      <c r="D22" s="20">
        <v>12.8</v>
      </c>
      <c r="E22" s="18">
        <v>12.4</v>
      </c>
      <c r="F22" s="27"/>
      <c r="G22" s="25">
        <v>-0.3</v>
      </c>
    </row>
    <row r="23" spans="1:7" s="16" customFormat="1" ht="15" customHeight="1" x14ac:dyDescent="0.35">
      <c r="A23" s="37"/>
      <c r="B23" s="37"/>
      <c r="C23" s="37"/>
      <c r="D23" s="37"/>
      <c r="E23" s="37"/>
      <c r="F23" s="37"/>
      <c r="G23" s="37"/>
    </row>
    <row r="24" spans="1:7" s="16" customFormat="1" ht="15" customHeight="1" x14ac:dyDescent="0.35">
      <c r="A24" s="16" t="s">
        <v>6</v>
      </c>
      <c r="B24" s="19">
        <v>1253.8</v>
      </c>
      <c r="C24" s="19">
        <v>1271.2</v>
      </c>
      <c r="D24" s="19">
        <v>1259.5</v>
      </c>
      <c r="E24" s="21">
        <v>1292.3</v>
      </c>
      <c r="F24" s="28"/>
      <c r="G24" s="25">
        <v>32.799999999999997</v>
      </c>
    </row>
    <row r="25" spans="1:7" s="16" customFormat="1" ht="15" customHeight="1" x14ac:dyDescent="0.35">
      <c r="A25" s="37"/>
      <c r="B25" s="37"/>
      <c r="C25" s="37"/>
      <c r="D25" s="37"/>
      <c r="E25" s="37"/>
      <c r="F25" s="37"/>
      <c r="G25" s="37"/>
    </row>
    <row r="26" spans="1:7" s="16" customFormat="1" ht="15" customHeight="1" x14ac:dyDescent="0.35">
      <c r="A26" s="13" t="s">
        <v>21</v>
      </c>
      <c r="B26" s="24">
        <v>1447.3</v>
      </c>
      <c r="C26" s="22">
        <v>1465.1</v>
      </c>
      <c r="D26" s="22">
        <v>1484.6</v>
      </c>
      <c r="E26" s="22">
        <v>1499.6</v>
      </c>
      <c r="F26" s="29"/>
      <c r="G26" s="32">
        <v>15</v>
      </c>
    </row>
  </sheetData>
  <mergeCells count="10"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4.5" x14ac:dyDescent="0.35"/>
  <cols>
    <col min="1" max="1" width="48.54296875" customWidth="1"/>
  </cols>
  <sheetData>
    <row r="3" spans="1:4" x14ac:dyDescent="0.35">
      <c r="A3" s="4"/>
      <c r="B3" s="3" t="s">
        <v>7</v>
      </c>
      <c r="C3" s="3" t="s">
        <v>8</v>
      </c>
      <c r="D3" s="3" t="s">
        <v>9</v>
      </c>
    </row>
    <row r="4" spans="1:4" x14ac:dyDescent="0.3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3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35">
      <c r="B28" t="s">
        <v>7</v>
      </c>
      <c r="C28" t="s">
        <v>8</v>
      </c>
      <c r="D28" t="s">
        <v>13</v>
      </c>
    </row>
    <row r="29" spans="1:4" x14ac:dyDescent="0.35">
      <c r="A29" t="s">
        <v>3</v>
      </c>
      <c r="B29">
        <v>44.3</v>
      </c>
      <c r="C29">
        <v>30.1</v>
      </c>
      <c r="D29">
        <v>34</v>
      </c>
    </row>
    <row r="30" spans="1:4" x14ac:dyDescent="0.35">
      <c r="A30" t="s">
        <v>4</v>
      </c>
      <c r="B30">
        <v>54.7</v>
      </c>
      <c r="C30">
        <v>56.1</v>
      </c>
      <c r="D30">
        <v>40.5</v>
      </c>
    </row>
    <row r="31" spans="1:4" x14ac:dyDescent="0.3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35">
      <c r="A32" t="s">
        <v>5</v>
      </c>
      <c r="B32">
        <v>14.6</v>
      </c>
      <c r="C32">
        <v>28.7</v>
      </c>
      <c r="D32">
        <v>30.5</v>
      </c>
    </row>
    <row r="33" spans="1:4" x14ac:dyDescent="0.3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35">
      <c r="B35" t="s">
        <v>7</v>
      </c>
      <c r="C35" t="s">
        <v>8</v>
      </c>
      <c r="D35" t="s">
        <v>13</v>
      </c>
    </row>
    <row r="36" spans="1:4" x14ac:dyDescent="0.3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3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3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3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3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LFS2025Q02TBL5.1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Dan Gallagher</cp:lastModifiedBy>
  <cp:lastPrinted>2022-05-17T15:08:04Z</cp:lastPrinted>
  <dcterms:created xsi:type="dcterms:W3CDTF">2021-09-22T15:05:12Z</dcterms:created>
  <dcterms:modified xsi:type="dcterms:W3CDTF">2025-08-12T10:14:42Z</dcterms:modified>
</cp:coreProperties>
</file>