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22\Core Releases\2025Q1\Tables\ElectronicRelease\Publication Tables\"/>
    </mc:Choice>
  </mc:AlternateContent>
  <xr:revisionPtr revIDLastSave="0" documentId="13_ncr:1_{F984A2CD-3269-4538-AC24-5AE3BC48B4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FS2025Q01TBL6.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<sst xmlns="http://schemas.openxmlformats.org/spreadsheetml/2006/main" count="52" uniqueCount="44">
  <si>
    <t>%</t>
  </si>
  <si>
    <t>Employment rate % (15-64 years)</t>
  </si>
  <si>
    <t>Unemployment rate % (15-74 years)</t>
  </si>
  <si>
    <t>Participation rate % (15 years and over)</t>
  </si>
  <si>
    <t>Annual change</t>
  </si>
  <si>
    <t>EU27</t>
  </si>
  <si>
    <t>Belgium</t>
  </si>
  <si>
    <t>Czech Republic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</si>
  <si>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</si>
  <si>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</si>
  <si>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</si>
  <si>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</si>
  <si>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</si>
  <si>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</si>
  <si>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</si>
  <si>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</si>
  <si>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</si>
  <si>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</si>
  <si>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</si>
  <si>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</si>
  <si>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</si>
  <si>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</si>
  <si>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</si>
  <si>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</si>
  <si>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</si>
  <si>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</si>
  <si>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</si>
  <si>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Source: Eurostat</t>
  </si>
  <si>
    <t>Germany</t>
  </si>
  <si>
    <t xml:space="preserve">Romania </t>
  </si>
  <si>
    <t>Q4 24</t>
  </si>
  <si>
    <t>Q4 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</si>
  <si>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</si>
  <si>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</si>
  <si>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</si>
  <si>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</si>
  <si>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Break in time series from Q1 2023</t>
    </r>
  </si>
  <si>
    <r>
      <t xml:space="preserve">Table 6.1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</si>
  <si>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t xml:space="preserve">Q4 24pp </t>
    </r>
    <r>
      <rPr>
        <vertAlign val="superscript"/>
        <sz val="8"/>
        <rFont val="Arial"/>
        <family val="2"/>
      </rPr>
      <t>2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</si>
  <si>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</si>
  <si>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Bulgaria </t>
    </r>
    <r>
      <rPr>
        <vertAlign val="superscript"/>
        <sz val="8"/>
        <rFont val="Arial"/>
        <family val="2"/>
      </rPr>
      <t>5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</si>
  <si>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</si>
  <si>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</si>
  <si>
    <r>
      <t xml:space="preserve">Croatia </t>
    </r>
    <r>
      <rPr>
        <vertAlign val="superscript"/>
        <sz val="8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</si>
</sst>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2" fontId="3" fillId="0" borderId="2" xfId="0" applyNumberFormat="1" applyFont="1" applyBorder="1" applyAlignment="1" applyProtection="1">
      <alignment vertical="center"/>
      <protection hidden="1"/>
    </xf>
    <xf numFmtId="2" fontId="3" fillId="0" borderId="2" xfId="0" quotePrefix="1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 wrapText="1"/>
      <protection hidden="1"/>
    </xf>
    <xf numFmtId="2" fontId="3" fillId="0" borderId="0" xfId="0" quotePrefix="1" applyNumberFormat="1" applyFont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3" fillId="0" borderId="1" xfId="0" quotePrefix="1" applyNumberFormat="1" applyFont="1" applyBorder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0" xfId="0" applyFont="1" applyFill="1"/>
    <xf numFmtId="164" fontId="3" fillId="0" borderId="0" xfId="0" applyNumberFormat="1" applyFont="1" applyAlignment="1" applyProtection="1">
      <alignment horizontal="lef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2" fontId="3" fillId="0" borderId="2" xfId="0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quotePrefix="1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12003CB2-DB5F-4379-85AB-5C540A008FB0}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sqref="A1:P1"/>
    </sheetView>
  </sheetViews>
  <sheetFormatPr defaultRowHeight="15" x14ac:dyDescent="0.25"/>
  <cols>
    <col min="1" max="1" width="9.140625" style="11"/>
    <col min="2" max="2" width="9" style="11" customWidth="1"/>
    <col min="3" max="3" width="7" style="11" hidden="1" customWidth="1"/>
    <col min="4" max="5" width="9.140625" style="11"/>
    <col min="6" max="6" width="12.28515625" style="11" customWidth="1"/>
    <col min="7" max="7" width="2.7109375" style="11" customWidth="1"/>
    <col min="8" max="8" width="8.42578125" style="11" hidden="1" customWidth="1"/>
    <col min="9" max="10" width="9.140625" style="11"/>
    <col min="11" max="11" width="12.28515625" style="11" customWidth="1"/>
    <col min="12" max="12" width="2.7109375" style="11" customWidth="1"/>
    <col min="13" max="13" width="0.28515625" style="11" customWidth="1"/>
    <col min="14" max="15" width="9.140625" style="11"/>
    <col min="16" max="16" width="12.28515625" style="11" customWidth="1"/>
    <col min="17" max="16384" width="9.140625" style="11"/>
  </cols>
  <sheetData>
    <row r="1" spans="1:16" ht="15" customHeight="1" x14ac:dyDescent="0.25">
      <c r="A1" s="30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27" customHeight="1" x14ac:dyDescent="0.25">
      <c r="A3" s="1"/>
      <c r="B3" s="1"/>
      <c r="C3" s="32" t="s">
        <v>1</v>
      </c>
      <c r="D3" s="33"/>
      <c r="E3" s="33"/>
      <c r="F3" s="33"/>
      <c r="G3" s="2"/>
      <c r="H3" s="32" t="s">
        <v>2</v>
      </c>
      <c r="I3" s="33"/>
      <c r="J3" s="33"/>
      <c r="K3" s="33"/>
      <c r="L3" s="2"/>
      <c r="M3" s="34" t="s">
        <v>3</v>
      </c>
      <c r="N3" s="34"/>
      <c r="O3" s="34"/>
      <c r="P3" s="34"/>
    </row>
    <row r="4" spans="1:16" ht="27" customHeight="1" x14ac:dyDescent="0.25">
      <c r="A4" s="14"/>
      <c r="B4" s="14"/>
      <c r="C4" s="3"/>
      <c r="D4" s="3" t="s">
        <v>31</v>
      </c>
      <c r="E4" s="3" t="s">
        <v>30</v>
      </c>
      <c r="F4" s="4" t="s">
        <v>4</v>
      </c>
      <c r="G4" s="5"/>
      <c r="H4" s="3"/>
      <c r="I4" s="3" t="s">
        <v>31</v>
      </c>
      <c r="J4" s="3" t="s">
        <v>30</v>
      </c>
      <c r="K4" s="4" t="s">
        <v>4</v>
      </c>
      <c r="L4" s="4"/>
      <c r="M4" s="3"/>
      <c r="N4" s="3" t="s">
        <v>31</v>
      </c>
      <c r="O4" s="3" t="s">
        <v>30</v>
      </c>
      <c r="P4" s="4" t="s">
        <v>4</v>
      </c>
    </row>
    <row r="5" spans="1:16" ht="15" customHeight="1" x14ac:dyDescent="0.25">
      <c r="A5" s="6"/>
      <c r="B5" s="6"/>
      <c r="C5" s="6"/>
      <c r="D5" s="6"/>
      <c r="E5" s="6"/>
      <c r="F5" s="15" t="s">
        <v>38</v>
      </c>
      <c r="G5" s="7"/>
      <c r="H5" s="6"/>
      <c r="I5" s="6"/>
      <c r="J5" s="6"/>
      <c r="K5" s="15" t="s">
        <v>38</v>
      </c>
      <c r="L5" s="8"/>
      <c r="M5" s="6"/>
      <c r="N5" s="6"/>
      <c r="O5" s="6"/>
      <c r="P5" s="15" t="s">
        <v>38</v>
      </c>
    </row>
    <row r="6" spans="1:16" ht="15" customHeight="1" x14ac:dyDescent="0.25">
      <c r="A6" s="28" t="s">
        <v>5</v>
      </c>
      <c r="B6" s="28"/>
      <c r="C6" s="16"/>
      <c r="D6" s="19">
        <v>70.599999999999994</v>
      </c>
      <c r="E6" s="9">
        <v>70.900000000000006</v>
      </c>
      <c r="F6" s="9">
        <v>0.30000000000001137</v>
      </c>
      <c r="G6" s="20"/>
      <c r="H6" s="20"/>
      <c r="I6" s="19">
        <v>6.1</v>
      </c>
      <c r="J6" s="9">
        <v>5.7</v>
      </c>
      <c r="K6" s="9">
        <v>-0.39999999999999947</v>
      </c>
      <c r="L6" s="20"/>
      <c r="M6" s="20"/>
      <c r="N6" s="22">
        <v>58.1</v>
      </c>
      <c r="O6" s="9">
        <v>58</v>
      </c>
      <c r="P6" s="9">
        <v>-0.10000000000000142</v>
      </c>
    </row>
    <row r="7" spans="1:16" ht="15" customHeight="1" x14ac:dyDescent="0.25">
      <c r="A7" s="28" t="s">
        <v>39</v>
      </c>
      <c r="B7" s="28"/>
      <c r="C7" s="9"/>
      <c r="D7" s="9">
        <v>70.3</v>
      </c>
      <c r="E7" s="9">
        <v>70.599999999999994</v>
      </c>
      <c r="F7" s="9">
        <v>0.29999999999999716</v>
      </c>
      <c r="G7" s="21"/>
      <c r="H7" s="21"/>
      <c r="I7" s="9">
        <v>6.5</v>
      </c>
      <c r="J7" s="9">
        <v>6.1</v>
      </c>
      <c r="K7" s="9">
        <v>-0.40000000000000036</v>
      </c>
      <c r="L7" s="21"/>
      <c r="M7" s="21"/>
      <c r="N7" s="9">
        <v>58</v>
      </c>
      <c r="O7" s="9">
        <v>57.9</v>
      </c>
      <c r="P7" s="9">
        <v>-0.10000000000000142</v>
      </c>
    </row>
    <row r="8" spans="1:16" ht="1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5" customHeight="1" x14ac:dyDescent="0.25">
      <c r="A9" s="24" t="s">
        <v>6</v>
      </c>
      <c r="B9" s="24"/>
      <c r="C9" s="9"/>
      <c r="D9" s="9">
        <v>66.900000000000006</v>
      </c>
      <c r="E9" s="9">
        <v>67.3</v>
      </c>
      <c r="F9" s="9">
        <v>0.39999999999999147</v>
      </c>
      <c r="G9" s="21"/>
      <c r="H9" s="21"/>
      <c r="I9" s="9">
        <v>5.5</v>
      </c>
      <c r="J9" s="9">
        <v>5.9</v>
      </c>
      <c r="K9" s="9">
        <v>0.40000000000000036</v>
      </c>
      <c r="L9" s="21"/>
      <c r="M9" s="21"/>
      <c r="N9" s="9">
        <v>55.2</v>
      </c>
      <c r="O9" s="9">
        <v>55.6</v>
      </c>
      <c r="P9" s="9">
        <v>0.39999999999999858</v>
      </c>
    </row>
    <row r="10" spans="1:16" ht="15" customHeight="1" x14ac:dyDescent="0.25">
      <c r="A10" s="24" t="s">
        <v>40</v>
      </c>
      <c r="B10" s="24"/>
      <c r="C10" s="9"/>
      <c r="D10" s="9">
        <v>70.5</v>
      </c>
      <c r="E10" s="9">
        <v>70.7</v>
      </c>
      <c r="F10" s="9">
        <v>0.20000000000000284</v>
      </c>
      <c r="G10" s="21"/>
      <c r="H10" s="21"/>
      <c r="I10" s="9">
        <v>4.2</v>
      </c>
      <c r="J10" s="9">
        <v>3.8</v>
      </c>
      <c r="K10" s="9">
        <v>-0.40000000000000036</v>
      </c>
      <c r="L10" s="21"/>
      <c r="M10" s="21"/>
      <c r="N10" s="9">
        <v>55.4</v>
      </c>
      <c r="O10" s="9">
        <v>55.3</v>
      </c>
      <c r="P10" s="9">
        <v>-0.10000000000000142</v>
      </c>
    </row>
    <row r="11" spans="1:16" ht="15" customHeight="1" x14ac:dyDescent="0.25">
      <c r="A11" s="24" t="s">
        <v>7</v>
      </c>
      <c r="B11" s="24"/>
      <c r="C11" s="9"/>
      <c r="D11" s="9">
        <v>75.400000000000006</v>
      </c>
      <c r="E11" s="9">
        <v>75.8</v>
      </c>
      <c r="F11" s="9">
        <v>0.39999999999999147</v>
      </c>
      <c r="G11" s="21"/>
      <c r="H11" s="21"/>
      <c r="I11" s="9">
        <v>2.6</v>
      </c>
      <c r="J11" s="9">
        <v>2.5</v>
      </c>
      <c r="K11" s="9">
        <v>-0.10000000000000009</v>
      </c>
      <c r="L11" s="21"/>
      <c r="M11" s="21"/>
      <c r="N11" s="9">
        <v>60.2</v>
      </c>
      <c r="O11" s="9">
        <v>60.6</v>
      </c>
      <c r="P11" s="9">
        <v>0.39999999999999858</v>
      </c>
    </row>
    <row r="12" spans="1:16" ht="15" customHeight="1" x14ac:dyDescent="0.25">
      <c r="A12" s="24" t="s">
        <v>8</v>
      </c>
      <c r="B12" s="24"/>
      <c r="C12" s="9"/>
      <c r="D12" s="9">
        <v>76.7</v>
      </c>
      <c r="E12" s="9">
        <v>76.7</v>
      </c>
      <c r="F12" s="9">
        <v>0</v>
      </c>
      <c r="G12" s="21"/>
      <c r="H12" s="21"/>
      <c r="I12" s="9">
        <v>5.9</v>
      </c>
      <c r="J12" s="9">
        <v>6.5</v>
      </c>
      <c r="K12" s="9">
        <v>0.59999999999999964</v>
      </c>
      <c r="L12" s="21"/>
      <c r="M12" s="21"/>
      <c r="N12" s="9">
        <v>64.599999999999994</v>
      </c>
      <c r="O12" s="9">
        <v>65.3</v>
      </c>
      <c r="P12" s="9">
        <v>0.70000000000000284</v>
      </c>
    </row>
    <row r="13" spans="1:16" ht="15" customHeight="1" x14ac:dyDescent="0.25">
      <c r="A13" s="24" t="s">
        <v>28</v>
      </c>
      <c r="B13" s="24"/>
      <c r="C13" s="9"/>
      <c r="D13" s="9">
        <v>77.5</v>
      </c>
      <c r="E13" s="9">
        <v>77.8</v>
      </c>
      <c r="F13" s="9">
        <v>0.29999999999999716</v>
      </c>
      <c r="G13" s="20"/>
      <c r="H13" s="21"/>
      <c r="I13" s="9">
        <v>3.1</v>
      </c>
      <c r="J13" s="9">
        <v>3.3</v>
      </c>
      <c r="K13" s="9">
        <v>0.19999999999999973</v>
      </c>
      <c r="L13" s="20"/>
      <c r="M13" s="21"/>
      <c r="N13" s="9">
        <v>61.9</v>
      </c>
      <c r="O13" s="9">
        <v>62.3</v>
      </c>
      <c r="P13" s="9">
        <v>0.39999999999999858</v>
      </c>
    </row>
    <row r="14" spans="1:16" ht="15" customHeight="1" x14ac:dyDescent="0.25">
      <c r="A14" s="24" t="s">
        <v>9</v>
      </c>
      <c r="B14" s="24"/>
      <c r="C14" s="9"/>
      <c r="D14" s="9">
        <v>75.900000000000006</v>
      </c>
      <c r="E14" s="9">
        <v>75.2</v>
      </c>
      <c r="F14" s="9">
        <v>-0.70000000000000284</v>
      </c>
      <c r="G14" s="20"/>
      <c r="H14" s="21"/>
      <c r="I14" s="9">
        <v>6.3</v>
      </c>
      <c r="J14" s="9">
        <v>7.4</v>
      </c>
      <c r="K14" s="9">
        <v>1.1000000000000005</v>
      </c>
      <c r="L14" s="20"/>
      <c r="M14" s="21"/>
      <c r="N14" s="9">
        <v>66.2</v>
      </c>
      <c r="O14" s="9">
        <v>66.5</v>
      </c>
      <c r="P14" s="9">
        <v>0.29999999999999716</v>
      </c>
    </row>
    <row r="15" spans="1:16" s="12" customFormat="1" ht="15" customHeight="1" x14ac:dyDescent="0.25">
      <c r="A15" s="29" t="s">
        <v>10</v>
      </c>
      <c r="B15" s="29"/>
      <c r="C15" s="10"/>
      <c r="D15" s="10">
        <v>74</v>
      </c>
      <c r="E15" s="10">
        <v>74.3</v>
      </c>
      <c r="F15" s="10">
        <v>0.29999999999999716</v>
      </c>
      <c r="G15" s="17"/>
      <c r="H15" s="18"/>
      <c r="I15" s="10">
        <v>4.2</v>
      </c>
      <c r="J15" s="10">
        <v>4</v>
      </c>
      <c r="K15" s="10">
        <v>-0.20000000000000018</v>
      </c>
      <c r="L15" s="17"/>
      <c r="M15" s="18"/>
      <c r="N15" s="10">
        <v>65.400000000000006</v>
      </c>
      <c r="O15" s="10">
        <v>65.5</v>
      </c>
      <c r="P15" s="10">
        <v>9.9999999999994316E-2</v>
      </c>
    </row>
    <row r="16" spans="1:16" ht="15" customHeight="1" x14ac:dyDescent="0.25">
      <c r="A16" s="24" t="s">
        <v>11</v>
      </c>
      <c r="B16" s="24"/>
      <c r="C16" s="9"/>
      <c r="D16" s="9">
        <v>61.7</v>
      </c>
      <c r="E16" s="9">
        <v>63.4</v>
      </c>
      <c r="F16" s="9">
        <v>1.6999999999999957</v>
      </c>
      <c r="G16" s="20"/>
      <c r="H16" s="21"/>
      <c r="I16" s="9">
        <v>10.5</v>
      </c>
      <c r="J16" s="9">
        <v>9.5</v>
      </c>
      <c r="K16" s="9">
        <v>-1</v>
      </c>
      <c r="L16" s="20"/>
      <c r="M16" s="21"/>
      <c r="N16" s="9">
        <v>51.7</v>
      </c>
      <c r="O16" s="9">
        <v>52.5</v>
      </c>
      <c r="P16" s="9">
        <v>0.79999999999999716</v>
      </c>
    </row>
    <row r="17" spans="1:16" ht="15" customHeight="1" x14ac:dyDescent="0.25">
      <c r="A17" s="24" t="s">
        <v>41</v>
      </c>
      <c r="B17" s="24"/>
      <c r="C17" s="9"/>
      <c r="D17" s="9">
        <v>65.7</v>
      </c>
      <c r="E17" s="9">
        <v>66.400000000000006</v>
      </c>
      <c r="F17" s="9">
        <v>0.70000000000000284</v>
      </c>
      <c r="G17" s="21"/>
      <c r="H17" s="21"/>
      <c r="I17" s="9">
        <v>11.8</v>
      </c>
      <c r="J17" s="9">
        <v>10.6</v>
      </c>
      <c r="K17" s="9">
        <v>-1.2000000000000011</v>
      </c>
      <c r="L17" s="21"/>
      <c r="M17" s="21"/>
      <c r="N17" s="9">
        <v>58.1</v>
      </c>
      <c r="O17" s="9">
        <v>57.8</v>
      </c>
      <c r="P17" s="9">
        <v>-0.30000000000000426</v>
      </c>
    </row>
    <row r="18" spans="1:16" ht="15" customHeight="1" x14ac:dyDescent="0.25">
      <c r="A18" s="24" t="s">
        <v>42</v>
      </c>
      <c r="B18" s="24"/>
      <c r="C18" s="9"/>
      <c r="D18" s="9">
        <v>68.3</v>
      </c>
      <c r="E18" s="9">
        <v>68.7</v>
      </c>
      <c r="F18" s="9">
        <v>0.40000000000000568</v>
      </c>
      <c r="G18" s="21"/>
      <c r="H18" s="21"/>
      <c r="I18" s="9">
        <v>7.7</v>
      </c>
      <c r="J18" s="9">
        <v>7.4</v>
      </c>
      <c r="K18" s="9">
        <v>-0.29999999999999982</v>
      </c>
      <c r="L18" s="21"/>
      <c r="M18" s="21"/>
      <c r="N18" s="9">
        <v>56.4</v>
      </c>
      <c r="O18" s="9">
        <v>56.3</v>
      </c>
      <c r="P18" s="9">
        <v>-0.10000000000000142</v>
      </c>
    </row>
    <row r="19" spans="1:16" ht="15" customHeight="1" x14ac:dyDescent="0.25">
      <c r="A19" s="16" t="s">
        <v>43</v>
      </c>
      <c r="B19" s="16"/>
      <c r="C19" s="9"/>
      <c r="D19" s="9">
        <v>66.5</v>
      </c>
      <c r="E19" s="9">
        <v>67.8</v>
      </c>
      <c r="F19" s="9">
        <v>1.2999999999999972</v>
      </c>
      <c r="G19" s="21"/>
      <c r="H19" s="21"/>
      <c r="I19" s="9">
        <v>6</v>
      </c>
      <c r="J19" s="9">
        <v>5</v>
      </c>
      <c r="K19" s="9">
        <v>-1</v>
      </c>
      <c r="L19" s="21"/>
      <c r="M19" s="21"/>
      <c r="N19" s="9">
        <v>53.3</v>
      </c>
      <c r="O19" s="9">
        <v>53.3</v>
      </c>
      <c r="P19" s="9">
        <v>0</v>
      </c>
    </row>
    <row r="20" spans="1:16" ht="15" customHeight="1" x14ac:dyDescent="0.25">
      <c r="A20" s="24" t="s">
        <v>12</v>
      </c>
      <c r="B20" s="24"/>
      <c r="C20" s="9"/>
      <c r="D20" s="9">
        <v>62.1</v>
      </c>
      <c r="E20" s="9">
        <v>62.3</v>
      </c>
      <c r="F20" s="9">
        <v>0.19999999999999574</v>
      </c>
      <c r="G20" s="21"/>
      <c r="H20" s="21"/>
      <c r="I20" s="9">
        <v>7.5</v>
      </c>
      <c r="J20" s="9">
        <v>6.1</v>
      </c>
      <c r="K20" s="9">
        <v>-1.4000000000000004</v>
      </c>
      <c r="L20" s="21"/>
      <c r="M20" s="21"/>
      <c r="N20" s="9">
        <v>50.3</v>
      </c>
      <c r="O20" s="9">
        <v>49.6</v>
      </c>
      <c r="P20" s="9">
        <v>-0.69999999999999574</v>
      </c>
    </row>
    <row r="21" spans="1:16" ht="15" customHeight="1" x14ac:dyDescent="0.25">
      <c r="A21" s="24" t="s">
        <v>13</v>
      </c>
      <c r="B21" s="24"/>
      <c r="C21" s="9"/>
      <c r="D21" s="9">
        <v>74.7</v>
      </c>
      <c r="E21" s="9">
        <v>75.599999999999994</v>
      </c>
      <c r="F21" s="9">
        <v>0.89999999999999147</v>
      </c>
      <c r="G21" s="21"/>
      <c r="H21" s="21"/>
      <c r="I21" s="9">
        <v>5.5</v>
      </c>
      <c r="J21" s="9">
        <v>4.5999999999999996</v>
      </c>
      <c r="K21" s="9">
        <v>-0.90000000000000036</v>
      </c>
      <c r="L21" s="21"/>
      <c r="M21" s="21"/>
      <c r="N21" s="9">
        <v>64.8</v>
      </c>
      <c r="O21" s="9">
        <v>65.099999999999994</v>
      </c>
      <c r="P21" s="9">
        <v>0.29999999999999716</v>
      </c>
    </row>
    <row r="22" spans="1:16" ht="15" customHeight="1" x14ac:dyDescent="0.25">
      <c r="A22" s="24" t="s">
        <v>14</v>
      </c>
      <c r="B22" s="24"/>
      <c r="C22" s="9"/>
      <c r="D22" s="9">
        <v>71.2</v>
      </c>
      <c r="E22" s="9">
        <v>70.5</v>
      </c>
      <c r="F22" s="9">
        <v>-0.70000000000000284</v>
      </c>
      <c r="G22" s="21"/>
      <c r="H22" s="21"/>
      <c r="I22" s="9">
        <v>6.8</v>
      </c>
      <c r="J22" s="9">
        <v>6.9</v>
      </c>
      <c r="K22" s="9">
        <v>0.10000000000000053</v>
      </c>
      <c r="L22" s="21"/>
      <c r="M22" s="21"/>
      <c r="N22" s="9">
        <v>61.1</v>
      </c>
      <c r="O22" s="9">
        <v>60.5</v>
      </c>
      <c r="P22" s="9">
        <v>-0.60000000000000142</v>
      </c>
    </row>
    <row r="23" spans="1:16" ht="15" customHeight="1" x14ac:dyDescent="0.25">
      <c r="A23" s="24" t="s">
        <v>15</v>
      </c>
      <c r="B23" s="24"/>
      <c r="C23" s="9"/>
      <c r="D23" s="9">
        <v>72.900000000000006</v>
      </c>
      <c r="E23" s="9">
        <v>73.900000000000006</v>
      </c>
      <c r="F23" s="9">
        <v>1</v>
      </c>
      <c r="G23" s="21"/>
      <c r="H23" s="21"/>
      <c r="I23" s="9">
        <v>7.5</v>
      </c>
      <c r="J23" s="9">
        <v>6.5</v>
      </c>
      <c r="K23" s="9">
        <v>-1</v>
      </c>
      <c r="L23" s="21"/>
      <c r="M23" s="21"/>
      <c r="N23" s="9">
        <v>63.6</v>
      </c>
      <c r="O23" s="9">
        <v>63.2</v>
      </c>
      <c r="P23" s="9">
        <v>-0.39999999999999858</v>
      </c>
    </row>
    <row r="24" spans="1:16" ht="15" customHeight="1" x14ac:dyDescent="0.25">
      <c r="A24" s="24" t="s">
        <v>16</v>
      </c>
      <c r="B24" s="24"/>
      <c r="C24" s="9"/>
      <c r="D24" s="9">
        <v>69.099999999999994</v>
      </c>
      <c r="E24" s="9">
        <v>69.7</v>
      </c>
      <c r="F24" s="9">
        <v>0.60000000000000853</v>
      </c>
      <c r="G24" s="21"/>
      <c r="H24" s="21"/>
      <c r="I24" s="9">
        <v>5.5</v>
      </c>
      <c r="J24" s="9">
        <v>6.8</v>
      </c>
      <c r="K24" s="9">
        <v>1.2999999999999998</v>
      </c>
      <c r="L24" s="21"/>
      <c r="M24" s="21"/>
      <c r="N24" s="9">
        <v>61.7</v>
      </c>
      <c r="O24" s="9">
        <v>63</v>
      </c>
      <c r="P24" s="9">
        <v>1.2999999999999972</v>
      </c>
    </row>
    <row r="25" spans="1:16" ht="15" customHeight="1" x14ac:dyDescent="0.25">
      <c r="A25" s="24" t="s">
        <v>17</v>
      </c>
      <c r="B25" s="24"/>
      <c r="C25" s="9"/>
      <c r="D25" s="9">
        <v>75.2</v>
      </c>
      <c r="E25" s="9">
        <v>75.099999999999994</v>
      </c>
      <c r="F25" s="9">
        <v>-0.10000000000000853</v>
      </c>
      <c r="G25" s="21"/>
      <c r="H25" s="21"/>
      <c r="I25" s="9">
        <v>4.4000000000000004</v>
      </c>
      <c r="J25" s="9">
        <v>4.4000000000000004</v>
      </c>
      <c r="K25" s="9">
        <v>0</v>
      </c>
      <c r="L25" s="21"/>
      <c r="M25" s="21"/>
      <c r="N25" s="9">
        <v>61.7</v>
      </c>
      <c r="O25" s="9">
        <v>61.4</v>
      </c>
      <c r="P25" s="9">
        <v>-0.30000000000000426</v>
      </c>
    </row>
    <row r="26" spans="1:16" ht="15" customHeight="1" x14ac:dyDescent="0.25">
      <c r="A26" s="24" t="s">
        <v>18</v>
      </c>
      <c r="B26" s="24"/>
      <c r="C26" s="9"/>
      <c r="D26" s="9">
        <v>78.7</v>
      </c>
      <c r="E26" s="9">
        <v>80.8</v>
      </c>
      <c r="F26" s="9">
        <v>2.0999999999999943</v>
      </c>
      <c r="G26" s="21"/>
      <c r="H26" s="21"/>
      <c r="I26" s="9">
        <v>3.1</v>
      </c>
      <c r="J26" s="9">
        <v>2.9</v>
      </c>
      <c r="K26" s="9">
        <v>-0.20000000000000018</v>
      </c>
      <c r="L26" s="21"/>
      <c r="M26" s="21"/>
      <c r="N26" s="9">
        <v>66.599999999999994</v>
      </c>
      <c r="O26" s="9">
        <v>67.8</v>
      </c>
      <c r="P26" s="9">
        <v>1.2000000000000028</v>
      </c>
    </row>
    <row r="27" spans="1:16" ht="15" customHeight="1" x14ac:dyDescent="0.25">
      <c r="A27" s="24" t="s">
        <v>19</v>
      </c>
      <c r="B27" s="24"/>
      <c r="C27" s="9"/>
      <c r="D27" s="9">
        <v>82.5</v>
      </c>
      <c r="E27" s="9">
        <v>82.3</v>
      </c>
      <c r="F27" s="9">
        <v>-0.20000000000000284</v>
      </c>
      <c r="G27" s="21"/>
      <c r="H27" s="21"/>
      <c r="I27" s="9">
        <v>3.4</v>
      </c>
      <c r="J27" s="9">
        <v>3.6</v>
      </c>
      <c r="K27" s="9">
        <v>0.20000000000000018</v>
      </c>
      <c r="L27" s="21"/>
      <c r="M27" s="21"/>
      <c r="N27" s="9">
        <v>68.599999999999994</v>
      </c>
      <c r="O27" s="9">
        <v>68.400000000000006</v>
      </c>
      <c r="P27" s="9">
        <v>-0.19999999999998863</v>
      </c>
    </row>
    <row r="28" spans="1:16" ht="15" customHeight="1" x14ac:dyDescent="0.25">
      <c r="A28" s="24" t="s">
        <v>20</v>
      </c>
      <c r="B28" s="24"/>
      <c r="C28" s="9"/>
      <c r="D28" s="9">
        <v>74.2</v>
      </c>
      <c r="E28" s="9">
        <v>74.2</v>
      </c>
      <c r="F28" s="9">
        <v>0</v>
      </c>
      <c r="G28" s="21"/>
      <c r="H28" s="21"/>
      <c r="I28" s="9">
        <v>5</v>
      </c>
      <c r="J28" s="9">
        <v>5.2</v>
      </c>
      <c r="K28" s="9">
        <v>0.20000000000000018</v>
      </c>
      <c r="L28" s="21"/>
      <c r="M28" s="21"/>
      <c r="N28" s="9">
        <v>61.6</v>
      </c>
      <c r="O28" s="9">
        <v>61.4</v>
      </c>
      <c r="P28" s="9">
        <v>-0.20000000000000284</v>
      </c>
    </row>
    <row r="29" spans="1:16" ht="15" customHeight="1" x14ac:dyDescent="0.25">
      <c r="A29" s="24" t="s">
        <v>21</v>
      </c>
      <c r="B29" s="24"/>
      <c r="C29" s="9"/>
      <c r="D29" s="9">
        <v>72.7</v>
      </c>
      <c r="E29" s="9">
        <v>72.8</v>
      </c>
      <c r="F29" s="9">
        <v>9.9999999999994316E-2</v>
      </c>
      <c r="G29" s="21"/>
      <c r="H29" s="21"/>
      <c r="I29" s="9">
        <v>3.1</v>
      </c>
      <c r="J29" s="9">
        <v>2.8</v>
      </c>
      <c r="K29" s="9">
        <v>-0.30000000000000027</v>
      </c>
      <c r="L29" s="21"/>
      <c r="M29" s="21"/>
      <c r="N29" s="9">
        <v>58.3</v>
      </c>
      <c r="O29" s="9">
        <v>57.9</v>
      </c>
      <c r="P29" s="9">
        <v>-0.39999999999999858</v>
      </c>
    </row>
    <row r="30" spans="1:16" ht="15" customHeight="1" x14ac:dyDescent="0.25">
      <c r="A30" s="16" t="s">
        <v>22</v>
      </c>
      <c r="B30" s="13"/>
      <c r="C30" s="9"/>
      <c r="D30" s="9">
        <v>72.7</v>
      </c>
      <c r="E30" s="9">
        <v>73.099999999999994</v>
      </c>
      <c r="F30" s="9">
        <v>0.39999999999999147</v>
      </c>
      <c r="G30" s="21"/>
      <c r="H30" s="21"/>
      <c r="I30" s="9">
        <v>6.6</v>
      </c>
      <c r="J30" s="9">
        <v>6.7</v>
      </c>
      <c r="K30" s="9">
        <v>0.10000000000000053</v>
      </c>
      <c r="L30" s="21"/>
      <c r="M30" s="21"/>
      <c r="N30" s="9">
        <v>58.8</v>
      </c>
      <c r="O30" s="9">
        <v>59</v>
      </c>
      <c r="P30" s="9">
        <v>0.20000000000000284</v>
      </c>
    </row>
    <row r="31" spans="1:16" ht="15" customHeight="1" x14ac:dyDescent="0.25">
      <c r="A31" s="24" t="s">
        <v>29</v>
      </c>
      <c r="B31" s="24"/>
      <c r="C31" s="9"/>
      <c r="D31" s="9">
        <v>63</v>
      </c>
      <c r="E31" s="9">
        <v>63</v>
      </c>
      <c r="F31" s="9">
        <v>0</v>
      </c>
      <c r="G31" s="21"/>
      <c r="H31" s="21"/>
      <c r="I31" s="9">
        <v>5.8</v>
      </c>
      <c r="J31" s="9">
        <v>5.9</v>
      </c>
      <c r="K31" s="9">
        <v>0.10000000000000053</v>
      </c>
      <c r="L31" s="21"/>
      <c r="M31" s="21"/>
      <c r="N31" s="9">
        <v>51.5</v>
      </c>
      <c r="O31" s="9">
        <v>51.3</v>
      </c>
      <c r="P31" s="9">
        <v>-0.20000000000000284</v>
      </c>
    </row>
    <row r="32" spans="1:16" ht="15" customHeight="1" x14ac:dyDescent="0.25">
      <c r="A32" s="24" t="s">
        <v>23</v>
      </c>
      <c r="B32" s="24"/>
      <c r="C32" s="16"/>
      <c r="D32" s="19">
        <v>72.8</v>
      </c>
      <c r="E32" s="19">
        <v>72.900000000000006</v>
      </c>
      <c r="F32" s="9">
        <v>0.10000000000000853</v>
      </c>
      <c r="G32" s="20"/>
      <c r="H32" s="20"/>
      <c r="I32" s="19">
        <v>3.4</v>
      </c>
      <c r="J32" s="19">
        <v>3.5</v>
      </c>
      <c r="K32" s="9">
        <v>0.10000000000000009</v>
      </c>
      <c r="L32" s="20"/>
      <c r="M32" s="20"/>
      <c r="N32" s="22">
        <v>58.6</v>
      </c>
      <c r="O32" s="22">
        <v>58.6</v>
      </c>
      <c r="P32" s="9">
        <v>0</v>
      </c>
    </row>
    <row r="33" spans="1:16" ht="15" customHeight="1" x14ac:dyDescent="0.25">
      <c r="A33" s="24" t="s">
        <v>24</v>
      </c>
      <c r="B33" s="24"/>
      <c r="C33" s="9"/>
      <c r="D33" s="9">
        <v>72.7</v>
      </c>
      <c r="E33" s="9">
        <v>73.099999999999994</v>
      </c>
      <c r="F33" s="9">
        <v>0.39999999999999147</v>
      </c>
      <c r="G33" s="21"/>
      <c r="H33" s="21"/>
      <c r="I33" s="9">
        <v>5.6</v>
      </c>
      <c r="J33" s="9">
        <v>5.2</v>
      </c>
      <c r="K33" s="9">
        <v>-0.39999999999999947</v>
      </c>
      <c r="L33" s="21"/>
      <c r="M33" s="21"/>
      <c r="N33" s="9">
        <v>62.2</v>
      </c>
      <c r="O33" s="9">
        <v>62</v>
      </c>
      <c r="P33" s="9">
        <v>-0.20000000000000284</v>
      </c>
    </row>
    <row r="34" spans="1:16" ht="15" customHeight="1" x14ac:dyDescent="0.25">
      <c r="A34" s="24" t="s">
        <v>25</v>
      </c>
      <c r="B34" s="24"/>
      <c r="C34" s="9"/>
      <c r="D34" s="9">
        <v>73</v>
      </c>
      <c r="E34" s="9">
        <v>71.400000000000006</v>
      </c>
      <c r="F34" s="9">
        <v>-1.5999999999999943</v>
      </c>
      <c r="G34" s="21"/>
      <c r="H34" s="21"/>
      <c r="I34" s="9">
        <v>6.9</v>
      </c>
      <c r="J34" s="9">
        <v>8.1</v>
      </c>
      <c r="K34" s="9">
        <v>1.1999999999999993</v>
      </c>
      <c r="L34" s="21"/>
      <c r="M34" s="21"/>
      <c r="N34" s="9">
        <v>60.2</v>
      </c>
      <c r="O34" s="9">
        <v>59.5</v>
      </c>
      <c r="P34" s="9">
        <v>-0.70000000000000284</v>
      </c>
    </row>
    <row r="35" spans="1:16" ht="15" customHeight="1" x14ac:dyDescent="0.25">
      <c r="A35" s="24" t="s">
        <v>26</v>
      </c>
      <c r="B35" s="24"/>
      <c r="C35" s="9"/>
      <c r="D35" s="9">
        <v>76.8</v>
      </c>
      <c r="E35" s="9">
        <v>75.7</v>
      </c>
      <c r="F35" s="9">
        <v>-1.0999999999999943</v>
      </c>
      <c r="G35" s="21"/>
      <c r="H35" s="21"/>
      <c r="I35" s="9">
        <v>7.4</v>
      </c>
      <c r="J35" s="9">
        <v>7.8</v>
      </c>
      <c r="K35" s="9">
        <v>0.39999999999999947</v>
      </c>
      <c r="L35" s="21"/>
      <c r="M35" s="21"/>
      <c r="N35" s="9">
        <v>66.599999999999994</v>
      </c>
      <c r="O35" s="9">
        <v>66</v>
      </c>
      <c r="P35" s="9">
        <v>-0.59999999999999432</v>
      </c>
    </row>
    <row r="36" spans="1:16" ht="15" customHeight="1" x14ac:dyDescent="0.25">
      <c r="A36" s="25" t="s">
        <v>27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ht="15" customHeight="1" x14ac:dyDescent="0.25">
      <c r="A37" s="26" t="s">
        <v>32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15" customHeight="1" x14ac:dyDescent="0.25">
      <c r="A38" s="23" t="s">
        <v>33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ht="15" customHeight="1" x14ac:dyDescent="0.25">
      <c r="A39" s="23" t="s">
        <v>34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15" customHeight="1" x14ac:dyDescent="0.25">
      <c r="A40" s="23" t="s">
        <v>35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5" customHeight="1" x14ac:dyDescent="0.25">
      <c r="A41" s="23" t="s">
        <v>36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</sheetData>
  <mergeCells count="39"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1:P41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9:P39"/>
    <mergeCell ref="A40:P40"/>
    <mergeCell ref="A38:P38"/>
    <mergeCell ref="A33:B33"/>
    <mergeCell ref="A34:B34"/>
    <mergeCell ref="A35:B35"/>
    <mergeCell ref="A36:P36"/>
    <mergeCell ref="A37:P37"/>
  </mergeCells>
  <conditionalFormatting sqref="C5:F5">
    <cfRule type="expression" dxfId="2" priority="5" stopIfTrue="1">
      <formula>#REF!&gt;=1</formula>
    </cfRule>
  </conditionalFormatting>
  <conditionalFormatting sqref="H5:K5">
    <cfRule type="expression" dxfId="1" priority="1" stopIfTrue="1">
      <formula>#REF!&gt;=1</formula>
    </cfRule>
  </conditionalFormatting>
  <conditionalFormatting sqref="M5:P5">
    <cfRule type="expression" dxfId="0" priority="2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LFS2025Q01TBL6.1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Bulman</dc:creator>
  <cp:lastModifiedBy>Sandra O'Riordan</cp:lastModifiedBy>
  <dcterms:created xsi:type="dcterms:W3CDTF">2015-06-05T18:17:20Z</dcterms:created>
  <dcterms:modified xsi:type="dcterms:W3CDTF">2025-05-07T14:19:55Z</dcterms:modified>
</cp:coreProperties>
</file>