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BS Releases\INTSS (International Sourcing Survey)\TABLES\"/>
    </mc:Choice>
  </mc:AlternateContent>
  <xr:revisionPtr revIDLastSave="0" documentId="13_ncr:1_{00C769E6-74AD-4924-BEF7-72A2E7B5CAA1}" xr6:coauthVersionLast="46" xr6:coauthVersionMax="46" xr10:uidLastSave="{00000000-0000-0000-0000-000000000000}"/>
  <bookViews>
    <workbookView xWindow="-120" yWindow="-120" windowWidth="19440" windowHeight="10440" firstSheet="4" activeTab="4" xr2:uid="{00000000-000D-0000-FFFF-FFFF00000000}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INTSS2018-2020TBL4.2" sheetId="17" r:id="rId5"/>
    <sheet name="Figure 2.4 old" sheetId="8" state="hidden" r:id="rId6"/>
    <sheet name="Figure 2.7 old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 s="1"/>
  <c r="N35" i="11"/>
  <c r="O5" i="8" l="1"/>
  <c r="O6" i="8"/>
  <c r="O7" i="8"/>
  <c r="O8" i="8"/>
  <c r="O9" i="8"/>
  <c r="O4" i="8"/>
  <c r="G18" i="2"/>
  <c r="F24" i="2" l="1"/>
  <c r="F23" i="2"/>
  <c r="H9" i="2" l="1"/>
  <c r="H10" i="2"/>
  <c r="H8" i="2"/>
  <c r="H24" i="2"/>
  <c r="H11" i="2" l="1"/>
  <c r="G15" i="2"/>
  <c r="G16" i="2"/>
  <c r="G19" i="2"/>
  <c r="G21" i="2" s="1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 l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E27" i="2"/>
  <c r="E26" i="2"/>
  <c r="C21" i="2"/>
  <c r="E21" i="2"/>
  <c r="D21" i="2"/>
  <c r="C27" i="2"/>
  <c r="H26" i="2"/>
  <c r="C26" i="2"/>
  <c r="H21" i="2" l="1"/>
  <c r="H27" i="2"/>
</calcChain>
</file>

<file path=xl/sharedStrings.xml><?xml version="1.0" encoding="utf-8"?>
<sst xmlns="http://schemas.openxmlformats.org/spreadsheetml/2006/main" count="131" uniqueCount="70">
  <si>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</si>
  <si>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</si>
  <si>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</si>
  <si>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</si>
  <si>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</si>
  <si>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</si>
  <si>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</si>
  <si>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</si>
  <si>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</si>
  <si>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</si>
  <si>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</si>
  <si>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</si>
  <si>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</si>
  <si>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</si>
  <si>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</si>
  <si>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</si>
  <si>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</si>
  <si>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</si>
  <si>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</si>
  <si>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</si>
  <si>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</si>
  <si>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</si>
  <si>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</si>
  <si>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</si>
  <si>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</si>
  <si>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</si>
  <si>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</si>
  <si>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</si>
  <si>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</si>
  <si>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</si>
  <si>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</si>
  <si>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</si>
  <si>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</si>
  <si>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</si>
  <si>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</si>
  <si>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</si>
  <si>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</si>
  <si>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</si>
  <si>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</si>
  <si>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</si>
  <si>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</si>
  <si>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</si>
  <si>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</si>
  <si>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</si>
  <si>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</si>
  <si>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</si>
  <si>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</si>
  <si>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</si>
  <si>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</si>
  <si>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</si>
  <si>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</si>
  <si>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</si>
  <si>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</si>
  <si>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</si>
  <si>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</si>
  <si>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</si>
  <si>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>Total Business                                        Economy</t>
  </si>
  <si>
    <t>Number of enterprises</t>
  </si>
  <si>
    <t>Yes, temporarily</t>
  </si>
  <si>
    <t>Yes, permanently</t>
  </si>
  <si>
    <t>No</t>
  </si>
  <si>
    <t>Not applicable</t>
  </si>
  <si>
    <t>Moved or plan to move business function(s) back to Ireland from the UK as a result of Brexit</t>
  </si>
  <si>
    <t>Moved or plan to move business function(s) from the UK to an altenative location outside of Ireland as a result of Brexit</t>
  </si>
  <si>
    <t>Engaged or plan to engage in international sourcing as a result of Brexit</t>
  </si>
  <si>
    <t>Percentage of enterprises</t>
  </si>
  <si>
    <t>Table 4.2 Impact of Brexit on international sourcing of enterprises, 2018-2020</t>
  </si>
  <si>
    <t>No.</t>
  </si>
  <si>
    <t>%</t>
  </si>
  <si>
    <t>Brexit related issues have disrupted international sourcing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</si>
</sst>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0" xfId="0" applyFont="1" applyBorder="1"/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6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8"/>
  <sheetViews>
    <sheetView tabSelected="1" zoomScaleNormal="100" workbookViewId="0">
      <selection sqref="A1:P1"/>
    </sheetView>
  </sheetViews>
  <sheetFormatPr defaultRowHeight="15" customHeight="1" x14ac:dyDescent="0.25"/>
  <cols>
    <col min="1" max="1" width="77.28515625" style="20" customWidth="1"/>
    <col min="2" max="2" width="10.42578125" style="20" customWidth="1"/>
    <col min="3" max="3" width="1.7109375" style="20" customWidth="1"/>
    <col min="4" max="4" width="10.7109375" style="20" customWidth="1"/>
    <col min="5" max="5" width="1.7109375" style="20" customWidth="1"/>
    <col min="6" max="6" width="5.42578125" style="20" customWidth="1"/>
    <col min="7" max="7" width="1.7109375" style="20" customWidth="1"/>
    <col min="8" max="8" width="8.7109375" style="20" customWidth="1"/>
    <col min="9" max="9" width="2.7109375" style="20" customWidth="1"/>
    <col min="10" max="10" width="10.42578125" style="20" customWidth="1"/>
    <col min="11" max="11" width="1.7109375" style="20" customWidth="1"/>
    <col min="12" max="12" width="10.7109375" style="20" customWidth="1"/>
    <col min="13" max="13" width="1.7109375" style="20" customWidth="1"/>
    <col min="14" max="14" width="5.42578125" style="20" customWidth="1"/>
    <col min="15" max="15" width="1.7109375" style="20" customWidth="1"/>
    <col min="16" max="16" width="8.7109375" style="20" customWidth="1"/>
    <col min="17" max="129" width="9.140625" style="20"/>
    <col min="130" max="130" width="29.7109375" style="20" customWidth="1"/>
    <col min="131" max="131" width="6.5703125" style="20" customWidth="1"/>
    <col min="132" max="136" width="14.7109375" style="20" customWidth="1"/>
    <col min="137" max="137" width="5.7109375" style="20" customWidth="1"/>
    <col min="138" max="138" width="14.7109375" style="20" customWidth="1"/>
    <col min="139" max="385" width="9.140625" style="20"/>
    <col min="386" max="386" width="29.7109375" style="20" customWidth="1"/>
    <col min="387" max="387" width="6.5703125" style="20" customWidth="1"/>
    <col min="388" max="392" width="14.7109375" style="20" customWidth="1"/>
    <col min="393" max="393" width="5.7109375" style="20" customWidth="1"/>
    <col min="394" max="394" width="14.7109375" style="20" customWidth="1"/>
    <col min="395" max="641" width="9.140625" style="20"/>
    <col min="642" max="642" width="29.7109375" style="20" customWidth="1"/>
    <col min="643" max="643" width="6.5703125" style="20" customWidth="1"/>
    <col min="644" max="648" width="14.7109375" style="20" customWidth="1"/>
    <col min="649" max="649" width="5.7109375" style="20" customWidth="1"/>
    <col min="650" max="650" width="14.7109375" style="20" customWidth="1"/>
    <col min="651" max="897" width="9.140625" style="20"/>
    <col min="898" max="898" width="29.7109375" style="20" customWidth="1"/>
    <col min="899" max="899" width="6.5703125" style="20" customWidth="1"/>
    <col min="900" max="904" width="14.7109375" style="20" customWidth="1"/>
    <col min="905" max="905" width="5.7109375" style="20" customWidth="1"/>
    <col min="906" max="906" width="14.7109375" style="20" customWidth="1"/>
    <col min="907" max="1153" width="9.140625" style="20"/>
    <col min="1154" max="1154" width="29.7109375" style="20" customWidth="1"/>
    <col min="1155" max="1155" width="6.5703125" style="20" customWidth="1"/>
    <col min="1156" max="1160" width="14.7109375" style="20" customWidth="1"/>
    <col min="1161" max="1161" width="5.7109375" style="20" customWidth="1"/>
    <col min="1162" max="1162" width="14.7109375" style="20" customWidth="1"/>
    <col min="1163" max="1409" width="9.140625" style="20"/>
    <col min="1410" max="1410" width="29.7109375" style="20" customWidth="1"/>
    <col min="1411" max="1411" width="6.5703125" style="20" customWidth="1"/>
    <col min="1412" max="1416" width="14.7109375" style="20" customWidth="1"/>
    <col min="1417" max="1417" width="5.7109375" style="20" customWidth="1"/>
    <col min="1418" max="1418" width="14.7109375" style="20" customWidth="1"/>
    <col min="1419" max="1665" width="9.140625" style="20"/>
    <col min="1666" max="1666" width="29.7109375" style="20" customWidth="1"/>
    <col min="1667" max="1667" width="6.5703125" style="20" customWidth="1"/>
    <col min="1668" max="1672" width="14.7109375" style="20" customWidth="1"/>
    <col min="1673" max="1673" width="5.7109375" style="20" customWidth="1"/>
    <col min="1674" max="1674" width="14.7109375" style="20" customWidth="1"/>
    <col min="1675" max="1921" width="9.140625" style="20"/>
    <col min="1922" max="1922" width="29.7109375" style="20" customWidth="1"/>
    <col min="1923" max="1923" width="6.5703125" style="20" customWidth="1"/>
    <col min="1924" max="1928" width="14.7109375" style="20" customWidth="1"/>
    <col min="1929" max="1929" width="5.7109375" style="20" customWidth="1"/>
    <col min="1930" max="1930" width="14.7109375" style="20" customWidth="1"/>
    <col min="1931" max="2177" width="9.140625" style="20"/>
    <col min="2178" max="2178" width="29.7109375" style="20" customWidth="1"/>
    <col min="2179" max="2179" width="6.5703125" style="20" customWidth="1"/>
    <col min="2180" max="2184" width="14.7109375" style="20" customWidth="1"/>
    <col min="2185" max="2185" width="5.7109375" style="20" customWidth="1"/>
    <col min="2186" max="2186" width="14.7109375" style="20" customWidth="1"/>
    <col min="2187" max="2433" width="9.140625" style="20"/>
    <col min="2434" max="2434" width="29.7109375" style="20" customWidth="1"/>
    <col min="2435" max="2435" width="6.5703125" style="20" customWidth="1"/>
    <col min="2436" max="2440" width="14.7109375" style="20" customWidth="1"/>
    <col min="2441" max="2441" width="5.7109375" style="20" customWidth="1"/>
    <col min="2442" max="2442" width="14.7109375" style="20" customWidth="1"/>
    <col min="2443" max="2689" width="9.140625" style="20"/>
    <col min="2690" max="2690" width="29.7109375" style="20" customWidth="1"/>
    <col min="2691" max="2691" width="6.5703125" style="20" customWidth="1"/>
    <col min="2692" max="2696" width="14.7109375" style="20" customWidth="1"/>
    <col min="2697" max="2697" width="5.7109375" style="20" customWidth="1"/>
    <col min="2698" max="2698" width="14.7109375" style="20" customWidth="1"/>
    <col min="2699" max="2945" width="9.140625" style="20"/>
    <col min="2946" max="2946" width="29.7109375" style="20" customWidth="1"/>
    <col min="2947" max="2947" width="6.5703125" style="20" customWidth="1"/>
    <col min="2948" max="2952" width="14.7109375" style="20" customWidth="1"/>
    <col min="2953" max="2953" width="5.7109375" style="20" customWidth="1"/>
    <col min="2954" max="2954" width="14.7109375" style="20" customWidth="1"/>
    <col min="2955" max="3201" width="9.140625" style="20"/>
    <col min="3202" max="3202" width="29.7109375" style="20" customWidth="1"/>
    <col min="3203" max="3203" width="6.5703125" style="20" customWidth="1"/>
    <col min="3204" max="3208" width="14.7109375" style="20" customWidth="1"/>
    <col min="3209" max="3209" width="5.7109375" style="20" customWidth="1"/>
    <col min="3210" max="3210" width="14.7109375" style="20" customWidth="1"/>
    <col min="3211" max="3457" width="9.140625" style="20"/>
    <col min="3458" max="3458" width="29.7109375" style="20" customWidth="1"/>
    <col min="3459" max="3459" width="6.5703125" style="20" customWidth="1"/>
    <col min="3460" max="3464" width="14.7109375" style="20" customWidth="1"/>
    <col min="3465" max="3465" width="5.7109375" style="20" customWidth="1"/>
    <col min="3466" max="3466" width="14.7109375" style="20" customWidth="1"/>
    <col min="3467" max="3713" width="9.140625" style="20"/>
    <col min="3714" max="3714" width="29.7109375" style="20" customWidth="1"/>
    <col min="3715" max="3715" width="6.5703125" style="20" customWidth="1"/>
    <col min="3716" max="3720" width="14.7109375" style="20" customWidth="1"/>
    <col min="3721" max="3721" width="5.7109375" style="20" customWidth="1"/>
    <col min="3722" max="3722" width="14.7109375" style="20" customWidth="1"/>
    <col min="3723" max="3969" width="9.140625" style="20"/>
    <col min="3970" max="3970" width="29.7109375" style="20" customWidth="1"/>
    <col min="3971" max="3971" width="6.5703125" style="20" customWidth="1"/>
    <col min="3972" max="3976" width="14.7109375" style="20" customWidth="1"/>
    <col min="3977" max="3977" width="5.7109375" style="20" customWidth="1"/>
    <col min="3978" max="3978" width="14.7109375" style="20" customWidth="1"/>
    <col min="3979" max="4225" width="9.140625" style="20"/>
    <col min="4226" max="4226" width="29.7109375" style="20" customWidth="1"/>
    <col min="4227" max="4227" width="6.5703125" style="20" customWidth="1"/>
    <col min="4228" max="4232" width="14.7109375" style="20" customWidth="1"/>
    <col min="4233" max="4233" width="5.7109375" style="20" customWidth="1"/>
    <col min="4234" max="4234" width="14.7109375" style="20" customWidth="1"/>
    <col min="4235" max="4481" width="9.140625" style="20"/>
    <col min="4482" max="4482" width="29.7109375" style="20" customWidth="1"/>
    <col min="4483" max="4483" width="6.5703125" style="20" customWidth="1"/>
    <col min="4484" max="4488" width="14.7109375" style="20" customWidth="1"/>
    <col min="4489" max="4489" width="5.7109375" style="20" customWidth="1"/>
    <col min="4490" max="4490" width="14.7109375" style="20" customWidth="1"/>
    <col min="4491" max="4737" width="9.140625" style="20"/>
    <col min="4738" max="4738" width="29.7109375" style="20" customWidth="1"/>
    <col min="4739" max="4739" width="6.5703125" style="20" customWidth="1"/>
    <col min="4740" max="4744" width="14.7109375" style="20" customWidth="1"/>
    <col min="4745" max="4745" width="5.7109375" style="20" customWidth="1"/>
    <col min="4746" max="4746" width="14.7109375" style="20" customWidth="1"/>
    <col min="4747" max="4993" width="9.140625" style="20"/>
    <col min="4994" max="4994" width="29.7109375" style="20" customWidth="1"/>
    <col min="4995" max="4995" width="6.5703125" style="20" customWidth="1"/>
    <col min="4996" max="5000" width="14.7109375" style="20" customWidth="1"/>
    <col min="5001" max="5001" width="5.7109375" style="20" customWidth="1"/>
    <col min="5002" max="5002" width="14.7109375" style="20" customWidth="1"/>
    <col min="5003" max="5249" width="9.140625" style="20"/>
    <col min="5250" max="5250" width="29.7109375" style="20" customWidth="1"/>
    <col min="5251" max="5251" width="6.5703125" style="20" customWidth="1"/>
    <col min="5252" max="5256" width="14.7109375" style="20" customWidth="1"/>
    <col min="5257" max="5257" width="5.7109375" style="20" customWidth="1"/>
    <col min="5258" max="5258" width="14.7109375" style="20" customWidth="1"/>
    <col min="5259" max="5505" width="9.140625" style="20"/>
    <col min="5506" max="5506" width="29.7109375" style="20" customWidth="1"/>
    <col min="5507" max="5507" width="6.5703125" style="20" customWidth="1"/>
    <col min="5508" max="5512" width="14.7109375" style="20" customWidth="1"/>
    <col min="5513" max="5513" width="5.7109375" style="20" customWidth="1"/>
    <col min="5514" max="5514" width="14.7109375" style="20" customWidth="1"/>
    <col min="5515" max="5761" width="9.140625" style="20"/>
    <col min="5762" max="5762" width="29.7109375" style="20" customWidth="1"/>
    <col min="5763" max="5763" width="6.5703125" style="20" customWidth="1"/>
    <col min="5764" max="5768" width="14.7109375" style="20" customWidth="1"/>
    <col min="5769" max="5769" width="5.7109375" style="20" customWidth="1"/>
    <col min="5770" max="5770" width="14.7109375" style="20" customWidth="1"/>
    <col min="5771" max="6017" width="9.140625" style="20"/>
    <col min="6018" max="6018" width="29.7109375" style="20" customWidth="1"/>
    <col min="6019" max="6019" width="6.5703125" style="20" customWidth="1"/>
    <col min="6020" max="6024" width="14.7109375" style="20" customWidth="1"/>
    <col min="6025" max="6025" width="5.7109375" style="20" customWidth="1"/>
    <col min="6026" max="6026" width="14.7109375" style="20" customWidth="1"/>
    <col min="6027" max="6273" width="9.140625" style="20"/>
    <col min="6274" max="6274" width="29.7109375" style="20" customWidth="1"/>
    <col min="6275" max="6275" width="6.5703125" style="20" customWidth="1"/>
    <col min="6276" max="6280" width="14.7109375" style="20" customWidth="1"/>
    <col min="6281" max="6281" width="5.7109375" style="20" customWidth="1"/>
    <col min="6282" max="6282" width="14.7109375" style="20" customWidth="1"/>
    <col min="6283" max="6529" width="9.140625" style="20"/>
    <col min="6530" max="6530" width="29.7109375" style="20" customWidth="1"/>
    <col min="6531" max="6531" width="6.5703125" style="20" customWidth="1"/>
    <col min="6532" max="6536" width="14.7109375" style="20" customWidth="1"/>
    <col min="6537" max="6537" width="5.7109375" style="20" customWidth="1"/>
    <col min="6538" max="6538" width="14.7109375" style="20" customWidth="1"/>
    <col min="6539" max="6785" width="9.140625" style="20"/>
    <col min="6786" max="6786" width="29.7109375" style="20" customWidth="1"/>
    <col min="6787" max="6787" width="6.5703125" style="20" customWidth="1"/>
    <col min="6788" max="6792" width="14.7109375" style="20" customWidth="1"/>
    <col min="6793" max="6793" width="5.7109375" style="20" customWidth="1"/>
    <col min="6794" max="6794" width="14.7109375" style="20" customWidth="1"/>
    <col min="6795" max="7041" width="9.140625" style="20"/>
    <col min="7042" max="7042" width="29.7109375" style="20" customWidth="1"/>
    <col min="7043" max="7043" width="6.5703125" style="20" customWidth="1"/>
    <col min="7044" max="7048" width="14.7109375" style="20" customWidth="1"/>
    <col min="7049" max="7049" width="5.7109375" style="20" customWidth="1"/>
    <col min="7050" max="7050" width="14.7109375" style="20" customWidth="1"/>
    <col min="7051" max="7297" width="9.140625" style="20"/>
    <col min="7298" max="7298" width="29.7109375" style="20" customWidth="1"/>
    <col min="7299" max="7299" width="6.5703125" style="20" customWidth="1"/>
    <col min="7300" max="7304" width="14.7109375" style="20" customWidth="1"/>
    <col min="7305" max="7305" width="5.7109375" style="20" customWidth="1"/>
    <col min="7306" max="7306" width="14.7109375" style="20" customWidth="1"/>
    <col min="7307" max="7553" width="9.140625" style="20"/>
    <col min="7554" max="7554" width="29.7109375" style="20" customWidth="1"/>
    <col min="7555" max="7555" width="6.5703125" style="20" customWidth="1"/>
    <col min="7556" max="7560" width="14.7109375" style="20" customWidth="1"/>
    <col min="7561" max="7561" width="5.7109375" style="20" customWidth="1"/>
    <col min="7562" max="7562" width="14.7109375" style="20" customWidth="1"/>
    <col min="7563" max="7809" width="9.140625" style="20"/>
    <col min="7810" max="7810" width="29.7109375" style="20" customWidth="1"/>
    <col min="7811" max="7811" width="6.5703125" style="20" customWidth="1"/>
    <col min="7812" max="7816" width="14.7109375" style="20" customWidth="1"/>
    <col min="7817" max="7817" width="5.7109375" style="20" customWidth="1"/>
    <col min="7818" max="7818" width="14.7109375" style="20" customWidth="1"/>
    <col min="7819" max="8065" width="9.140625" style="20"/>
    <col min="8066" max="8066" width="29.7109375" style="20" customWidth="1"/>
    <col min="8067" max="8067" width="6.5703125" style="20" customWidth="1"/>
    <col min="8068" max="8072" width="14.7109375" style="20" customWidth="1"/>
    <col min="8073" max="8073" width="5.7109375" style="20" customWidth="1"/>
    <col min="8074" max="8074" width="14.7109375" style="20" customWidth="1"/>
    <col min="8075" max="8321" width="9.140625" style="20"/>
    <col min="8322" max="8322" width="29.7109375" style="20" customWidth="1"/>
    <col min="8323" max="8323" width="6.5703125" style="20" customWidth="1"/>
    <col min="8324" max="8328" width="14.7109375" style="20" customWidth="1"/>
    <col min="8329" max="8329" width="5.7109375" style="20" customWidth="1"/>
    <col min="8330" max="8330" width="14.7109375" style="20" customWidth="1"/>
    <col min="8331" max="8577" width="9.140625" style="20"/>
    <col min="8578" max="8578" width="29.7109375" style="20" customWidth="1"/>
    <col min="8579" max="8579" width="6.5703125" style="20" customWidth="1"/>
    <col min="8580" max="8584" width="14.7109375" style="20" customWidth="1"/>
    <col min="8585" max="8585" width="5.7109375" style="20" customWidth="1"/>
    <col min="8586" max="8586" width="14.7109375" style="20" customWidth="1"/>
    <col min="8587" max="8833" width="9.140625" style="20"/>
    <col min="8834" max="8834" width="29.7109375" style="20" customWidth="1"/>
    <col min="8835" max="8835" width="6.5703125" style="20" customWidth="1"/>
    <col min="8836" max="8840" width="14.7109375" style="20" customWidth="1"/>
    <col min="8841" max="8841" width="5.7109375" style="20" customWidth="1"/>
    <col min="8842" max="8842" width="14.7109375" style="20" customWidth="1"/>
    <col min="8843" max="9089" width="9.140625" style="20"/>
    <col min="9090" max="9090" width="29.7109375" style="20" customWidth="1"/>
    <col min="9091" max="9091" width="6.5703125" style="20" customWidth="1"/>
    <col min="9092" max="9096" width="14.7109375" style="20" customWidth="1"/>
    <col min="9097" max="9097" width="5.7109375" style="20" customWidth="1"/>
    <col min="9098" max="9098" width="14.7109375" style="20" customWidth="1"/>
    <col min="9099" max="9345" width="9.140625" style="20"/>
    <col min="9346" max="9346" width="29.7109375" style="20" customWidth="1"/>
    <col min="9347" max="9347" width="6.5703125" style="20" customWidth="1"/>
    <col min="9348" max="9352" width="14.7109375" style="20" customWidth="1"/>
    <col min="9353" max="9353" width="5.7109375" style="20" customWidth="1"/>
    <col min="9354" max="9354" width="14.7109375" style="20" customWidth="1"/>
    <col min="9355" max="9601" width="9.140625" style="20"/>
    <col min="9602" max="9602" width="29.7109375" style="20" customWidth="1"/>
    <col min="9603" max="9603" width="6.5703125" style="20" customWidth="1"/>
    <col min="9604" max="9608" width="14.7109375" style="20" customWidth="1"/>
    <col min="9609" max="9609" width="5.7109375" style="20" customWidth="1"/>
    <col min="9610" max="9610" width="14.7109375" style="20" customWidth="1"/>
    <col min="9611" max="9857" width="9.140625" style="20"/>
    <col min="9858" max="9858" width="29.7109375" style="20" customWidth="1"/>
    <col min="9859" max="9859" width="6.5703125" style="20" customWidth="1"/>
    <col min="9860" max="9864" width="14.7109375" style="20" customWidth="1"/>
    <col min="9865" max="9865" width="5.7109375" style="20" customWidth="1"/>
    <col min="9866" max="9866" width="14.7109375" style="20" customWidth="1"/>
    <col min="9867" max="10113" width="9.140625" style="20"/>
    <col min="10114" max="10114" width="29.7109375" style="20" customWidth="1"/>
    <col min="10115" max="10115" width="6.5703125" style="20" customWidth="1"/>
    <col min="10116" max="10120" width="14.7109375" style="20" customWidth="1"/>
    <col min="10121" max="10121" width="5.7109375" style="20" customWidth="1"/>
    <col min="10122" max="10122" width="14.7109375" style="20" customWidth="1"/>
    <col min="10123" max="10369" width="9.140625" style="20"/>
    <col min="10370" max="10370" width="29.7109375" style="20" customWidth="1"/>
    <col min="10371" max="10371" width="6.5703125" style="20" customWidth="1"/>
    <col min="10372" max="10376" width="14.7109375" style="20" customWidth="1"/>
    <col min="10377" max="10377" width="5.7109375" style="20" customWidth="1"/>
    <col min="10378" max="10378" width="14.7109375" style="20" customWidth="1"/>
    <col min="10379" max="10625" width="9.140625" style="20"/>
    <col min="10626" max="10626" width="29.7109375" style="20" customWidth="1"/>
    <col min="10627" max="10627" width="6.5703125" style="20" customWidth="1"/>
    <col min="10628" max="10632" width="14.7109375" style="20" customWidth="1"/>
    <col min="10633" max="10633" width="5.7109375" style="20" customWidth="1"/>
    <col min="10634" max="10634" width="14.7109375" style="20" customWidth="1"/>
    <col min="10635" max="10881" width="9.140625" style="20"/>
    <col min="10882" max="10882" width="29.7109375" style="20" customWidth="1"/>
    <col min="10883" max="10883" width="6.5703125" style="20" customWidth="1"/>
    <col min="10884" max="10888" width="14.7109375" style="20" customWidth="1"/>
    <col min="10889" max="10889" width="5.7109375" style="20" customWidth="1"/>
    <col min="10890" max="10890" width="14.7109375" style="20" customWidth="1"/>
    <col min="10891" max="11137" width="9.140625" style="20"/>
    <col min="11138" max="11138" width="29.7109375" style="20" customWidth="1"/>
    <col min="11139" max="11139" width="6.5703125" style="20" customWidth="1"/>
    <col min="11140" max="11144" width="14.7109375" style="20" customWidth="1"/>
    <col min="11145" max="11145" width="5.7109375" style="20" customWidth="1"/>
    <col min="11146" max="11146" width="14.7109375" style="20" customWidth="1"/>
    <col min="11147" max="11393" width="9.140625" style="20"/>
    <col min="11394" max="11394" width="29.7109375" style="20" customWidth="1"/>
    <col min="11395" max="11395" width="6.5703125" style="20" customWidth="1"/>
    <col min="11396" max="11400" width="14.7109375" style="20" customWidth="1"/>
    <col min="11401" max="11401" width="5.7109375" style="20" customWidth="1"/>
    <col min="11402" max="11402" width="14.7109375" style="20" customWidth="1"/>
    <col min="11403" max="11649" width="9.140625" style="20"/>
    <col min="11650" max="11650" width="29.7109375" style="20" customWidth="1"/>
    <col min="11651" max="11651" width="6.5703125" style="20" customWidth="1"/>
    <col min="11652" max="11656" width="14.7109375" style="20" customWidth="1"/>
    <col min="11657" max="11657" width="5.7109375" style="20" customWidth="1"/>
    <col min="11658" max="11658" width="14.7109375" style="20" customWidth="1"/>
    <col min="11659" max="11905" width="9.140625" style="20"/>
    <col min="11906" max="11906" width="29.7109375" style="20" customWidth="1"/>
    <col min="11907" max="11907" width="6.5703125" style="20" customWidth="1"/>
    <col min="11908" max="11912" width="14.7109375" style="20" customWidth="1"/>
    <col min="11913" max="11913" width="5.7109375" style="20" customWidth="1"/>
    <col min="11914" max="11914" width="14.7109375" style="20" customWidth="1"/>
    <col min="11915" max="12161" width="9.140625" style="20"/>
    <col min="12162" max="12162" width="29.7109375" style="20" customWidth="1"/>
    <col min="12163" max="12163" width="6.5703125" style="20" customWidth="1"/>
    <col min="12164" max="12168" width="14.7109375" style="20" customWidth="1"/>
    <col min="12169" max="12169" width="5.7109375" style="20" customWidth="1"/>
    <col min="12170" max="12170" width="14.7109375" style="20" customWidth="1"/>
    <col min="12171" max="12417" width="9.140625" style="20"/>
    <col min="12418" max="12418" width="29.7109375" style="20" customWidth="1"/>
    <col min="12419" max="12419" width="6.5703125" style="20" customWidth="1"/>
    <col min="12420" max="12424" width="14.7109375" style="20" customWidth="1"/>
    <col min="12425" max="12425" width="5.7109375" style="20" customWidth="1"/>
    <col min="12426" max="12426" width="14.7109375" style="20" customWidth="1"/>
    <col min="12427" max="12673" width="9.140625" style="20"/>
    <col min="12674" max="12674" width="29.7109375" style="20" customWidth="1"/>
    <col min="12675" max="12675" width="6.5703125" style="20" customWidth="1"/>
    <col min="12676" max="12680" width="14.7109375" style="20" customWidth="1"/>
    <col min="12681" max="12681" width="5.7109375" style="20" customWidth="1"/>
    <col min="12682" max="12682" width="14.7109375" style="20" customWidth="1"/>
    <col min="12683" max="12929" width="9.140625" style="20"/>
    <col min="12930" max="12930" width="29.7109375" style="20" customWidth="1"/>
    <col min="12931" max="12931" width="6.5703125" style="20" customWidth="1"/>
    <col min="12932" max="12936" width="14.7109375" style="20" customWidth="1"/>
    <col min="12937" max="12937" width="5.7109375" style="20" customWidth="1"/>
    <col min="12938" max="12938" width="14.7109375" style="20" customWidth="1"/>
    <col min="12939" max="13185" width="9.140625" style="20"/>
    <col min="13186" max="13186" width="29.7109375" style="20" customWidth="1"/>
    <col min="13187" max="13187" width="6.5703125" style="20" customWidth="1"/>
    <col min="13188" max="13192" width="14.7109375" style="20" customWidth="1"/>
    <col min="13193" max="13193" width="5.7109375" style="20" customWidth="1"/>
    <col min="13194" max="13194" width="14.7109375" style="20" customWidth="1"/>
    <col min="13195" max="13441" width="9.140625" style="20"/>
    <col min="13442" max="13442" width="29.7109375" style="20" customWidth="1"/>
    <col min="13443" max="13443" width="6.5703125" style="20" customWidth="1"/>
    <col min="13444" max="13448" width="14.7109375" style="20" customWidth="1"/>
    <col min="13449" max="13449" width="5.7109375" style="20" customWidth="1"/>
    <col min="13450" max="13450" width="14.7109375" style="20" customWidth="1"/>
    <col min="13451" max="13697" width="9.140625" style="20"/>
    <col min="13698" max="13698" width="29.7109375" style="20" customWidth="1"/>
    <col min="13699" max="13699" width="6.5703125" style="20" customWidth="1"/>
    <col min="13700" max="13704" width="14.7109375" style="20" customWidth="1"/>
    <col min="13705" max="13705" width="5.7109375" style="20" customWidth="1"/>
    <col min="13706" max="13706" width="14.7109375" style="20" customWidth="1"/>
    <col min="13707" max="13953" width="9.140625" style="20"/>
    <col min="13954" max="13954" width="29.7109375" style="20" customWidth="1"/>
    <col min="13955" max="13955" width="6.5703125" style="20" customWidth="1"/>
    <col min="13956" max="13960" width="14.7109375" style="20" customWidth="1"/>
    <col min="13961" max="13961" width="5.7109375" style="20" customWidth="1"/>
    <col min="13962" max="13962" width="14.7109375" style="20" customWidth="1"/>
    <col min="13963" max="14209" width="9.140625" style="20"/>
    <col min="14210" max="14210" width="29.7109375" style="20" customWidth="1"/>
    <col min="14211" max="14211" width="6.5703125" style="20" customWidth="1"/>
    <col min="14212" max="14216" width="14.7109375" style="20" customWidth="1"/>
    <col min="14217" max="14217" width="5.7109375" style="20" customWidth="1"/>
    <col min="14218" max="14218" width="14.7109375" style="20" customWidth="1"/>
    <col min="14219" max="14465" width="9.140625" style="20"/>
    <col min="14466" max="14466" width="29.7109375" style="20" customWidth="1"/>
    <col min="14467" max="14467" width="6.5703125" style="20" customWidth="1"/>
    <col min="14468" max="14472" width="14.7109375" style="20" customWidth="1"/>
    <col min="14473" max="14473" width="5.7109375" style="20" customWidth="1"/>
    <col min="14474" max="14474" width="14.7109375" style="20" customWidth="1"/>
    <col min="14475" max="14721" width="9.140625" style="20"/>
    <col min="14722" max="14722" width="29.7109375" style="20" customWidth="1"/>
    <col min="14723" max="14723" width="6.5703125" style="20" customWidth="1"/>
    <col min="14724" max="14728" width="14.7109375" style="20" customWidth="1"/>
    <col min="14729" max="14729" width="5.7109375" style="20" customWidth="1"/>
    <col min="14730" max="14730" width="14.7109375" style="20" customWidth="1"/>
    <col min="14731" max="14977" width="9.140625" style="20"/>
    <col min="14978" max="14978" width="29.7109375" style="20" customWidth="1"/>
    <col min="14979" max="14979" width="6.5703125" style="20" customWidth="1"/>
    <col min="14980" max="14984" width="14.7109375" style="20" customWidth="1"/>
    <col min="14985" max="14985" width="5.7109375" style="20" customWidth="1"/>
    <col min="14986" max="14986" width="14.7109375" style="20" customWidth="1"/>
    <col min="14987" max="15233" width="9.140625" style="20"/>
    <col min="15234" max="15234" width="29.7109375" style="20" customWidth="1"/>
    <col min="15235" max="15235" width="6.5703125" style="20" customWidth="1"/>
    <col min="15236" max="15240" width="14.7109375" style="20" customWidth="1"/>
    <col min="15241" max="15241" width="5.7109375" style="20" customWidth="1"/>
    <col min="15242" max="15242" width="14.7109375" style="20" customWidth="1"/>
    <col min="15243" max="15489" width="9.140625" style="20"/>
    <col min="15490" max="15490" width="29.7109375" style="20" customWidth="1"/>
    <col min="15491" max="15491" width="6.5703125" style="20" customWidth="1"/>
    <col min="15492" max="15496" width="14.7109375" style="20" customWidth="1"/>
    <col min="15497" max="15497" width="5.7109375" style="20" customWidth="1"/>
    <col min="15498" max="15498" width="14.7109375" style="20" customWidth="1"/>
    <col min="15499" max="15745" width="9.140625" style="20"/>
    <col min="15746" max="15746" width="29.7109375" style="20" customWidth="1"/>
    <col min="15747" max="15747" width="6.5703125" style="20" customWidth="1"/>
    <col min="15748" max="15752" width="14.7109375" style="20" customWidth="1"/>
    <col min="15753" max="15753" width="5.7109375" style="20" customWidth="1"/>
    <col min="15754" max="15754" width="14.7109375" style="20" customWidth="1"/>
    <col min="15755" max="16384" width="9.140625" style="20"/>
  </cols>
  <sheetData>
    <row r="1" spans="1:16" ht="15" customHeight="1" x14ac:dyDescent="0.2">
      <c r="A1" s="41" t="s">
        <v>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21" customFormat="1" ht="15" customHeight="1" x14ac:dyDescent="0.2">
      <c r="A2" s="23"/>
      <c r="B2" s="40" t="s">
        <v>57</v>
      </c>
      <c r="C2" s="40"/>
      <c r="D2" s="40"/>
      <c r="E2" s="40"/>
      <c r="F2" s="40"/>
      <c r="G2" s="40"/>
      <c r="H2" s="40"/>
      <c r="I2" s="23"/>
      <c r="J2" s="40" t="s">
        <v>65</v>
      </c>
      <c r="K2" s="40"/>
      <c r="L2" s="40"/>
      <c r="M2" s="40"/>
      <c r="N2" s="40"/>
      <c r="O2" s="40"/>
      <c r="P2" s="40"/>
    </row>
    <row r="3" spans="1:16" s="22" customFormat="1" ht="27" customHeight="1" x14ac:dyDescent="0.2">
      <c r="A3" s="24"/>
      <c r="B3" s="25" t="s">
        <v>58</v>
      </c>
      <c r="C3" s="25"/>
      <c r="D3" s="25" t="s">
        <v>59</v>
      </c>
      <c r="E3" s="25"/>
      <c r="F3" s="25" t="s">
        <v>60</v>
      </c>
      <c r="G3" s="25"/>
      <c r="H3" s="25" t="s">
        <v>61</v>
      </c>
      <c r="I3" s="24"/>
      <c r="J3" s="25" t="s">
        <v>58</v>
      </c>
      <c r="K3" s="25"/>
      <c r="L3" s="25" t="s">
        <v>59</v>
      </c>
      <c r="M3" s="25"/>
      <c r="N3" s="25" t="s">
        <v>60</v>
      </c>
      <c r="O3" s="25"/>
      <c r="P3" s="25" t="s">
        <v>61</v>
      </c>
    </row>
    <row r="4" spans="1:16" s="22" customFormat="1" ht="15" customHeight="1" x14ac:dyDescent="0.2">
      <c r="A4" s="28"/>
      <c r="B4" s="29" t="s">
        <v>67</v>
      </c>
      <c r="C4" s="29"/>
      <c r="D4" s="29" t="s">
        <v>67</v>
      </c>
      <c r="E4" s="29"/>
      <c r="F4" s="29" t="s">
        <v>67</v>
      </c>
      <c r="G4" s="29"/>
      <c r="H4" s="29" t="s">
        <v>67</v>
      </c>
      <c r="I4" s="29"/>
      <c r="J4" s="29" t="s">
        <v>68</v>
      </c>
      <c r="K4" s="29"/>
      <c r="L4" s="29" t="s">
        <v>68</v>
      </c>
      <c r="M4" s="29"/>
      <c r="N4" s="29" t="s">
        <v>68</v>
      </c>
      <c r="O4" s="29"/>
      <c r="P4" s="29" t="s">
        <v>68</v>
      </c>
    </row>
    <row r="5" spans="1:16" ht="15" customHeight="1" x14ac:dyDescent="0.2">
      <c r="A5" s="26" t="s">
        <v>62</v>
      </c>
      <c r="B5" s="31">
        <v>28</v>
      </c>
      <c r="C5" s="31"/>
      <c r="D5" s="31">
        <v>123</v>
      </c>
      <c r="E5" s="31"/>
      <c r="F5" s="31">
        <v>1451</v>
      </c>
      <c r="G5" s="31"/>
      <c r="H5" s="31">
        <v>2576</v>
      </c>
      <c r="I5" s="32"/>
      <c r="J5" s="33">
        <v>0.67017711823839154</v>
      </c>
      <c r="K5" s="33"/>
      <c r="L5" s="33">
        <v>2.9439923408329345</v>
      </c>
      <c r="M5" s="33"/>
      <c r="N5" s="33">
        <v>34.729535662996646</v>
      </c>
      <c r="O5" s="33"/>
      <c r="P5" s="33">
        <v>61.656294877932027</v>
      </c>
    </row>
    <row r="6" spans="1:16" ht="27" customHeight="1" x14ac:dyDescent="0.2">
      <c r="A6" s="30" t="s">
        <v>63</v>
      </c>
      <c r="B6" s="34">
        <v>29</v>
      </c>
      <c r="C6" s="34"/>
      <c r="D6" s="34">
        <v>117</v>
      </c>
      <c r="E6" s="34"/>
      <c r="F6" s="34">
        <v>1481</v>
      </c>
      <c r="G6" s="34"/>
      <c r="H6" s="34">
        <v>2551</v>
      </c>
      <c r="I6" s="35"/>
      <c r="J6" s="36">
        <v>0.69411201531833411</v>
      </c>
      <c r="K6" s="36"/>
      <c r="L6" s="36">
        <v>2.8003829583532793</v>
      </c>
      <c r="M6" s="36"/>
      <c r="N6" s="36">
        <v>35.447582575394925</v>
      </c>
      <c r="O6" s="36"/>
      <c r="P6" s="36">
        <v>61.057922450933468</v>
      </c>
    </row>
    <row r="7" spans="1:16" ht="15" customHeight="1" x14ac:dyDescent="0.2">
      <c r="A7" s="26" t="s">
        <v>64</v>
      </c>
      <c r="B7" s="31">
        <v>180</v>
      </c>
      <c r="C7" s="31"/>
      <c r="D7" s="31">
        <v>531</v>
      </c>
      <c r="E7" s="31"/>
      <c r="F7" s="31">
        <v>1500</v>
      </c>
      <c r="G7" s="31"/>
      <c r="H7" s="31">
        <v>1967</v>
      </c>
      <c r="I7" s="32"/>
      <c r="J7" s="33">
        <v>4.30828147438966</v>
      </c>
      <c r="K7" s="33"/>
      <c r="L7" s="33">
        <v>12.709430349449496</v>
      </c>
      <c r="M7" s="33"/>
      <c r="N7" s="33">
        <v>35.902345619913831</v>
      </c>
      <c r="O7" s="33"/>
      <c r="P7" s="33">
        <v>47.079942556247005</v>
      </c>
    </row>
    <row r="8" spans="1:16" ht="15" customHeight="1" x14ac:dyDescent="0.2">
      <c r="A8" s="27" t="s">
        <v>69</v>
      </c>
      <c r="B8" s="37">
        <v>641</v>
      </c>
      <c r="C8" s="37"/>
      <c r="D8" s="37">
        <v>360</v>
      </c>
      <c r="E8" s="37"/>
      <c r="F8" s="37">
        <v>1383</v>
      </c>
      <c r="G8" s="37"/>
      <c r="H8" s="37">
        <v>1794</v>
      </c>
      <c r="I8" s="38"/>
      <c r="J8" s="39">
        <v>15.342269028243177</v>
      </c>
      <c r="K8" s="39"/>
      <c r="L8" s="39">
        <v>8.6165629487793201</v>
      </c>
      <c r="M8" s="39"/>
      <c r="N8" s="39">
        <v>33.101962661560556</v>
      </c>
      <c r="O8" s="39"/>
      <c r="P8" s="39">
        <v>42.939205361416946</v>
      </c>
    </row>
  </sheetData>
  <mergeCells count="3">
    <mergeCell ref="B2:H2"/>
    <mergeCell ref="A1:P1"/>
    <mergeCell ref="J2:P2"/>
  </mergeCells>
  <pageMargins left="0" right="0" top="0.59055118110236227" bottom="0.9842519685039370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56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xmlns:xlrd2="http://schemas.microsoft.com/office/spreadsheetml/2017/richdata2"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P-INTSS2018-2020TBL4.2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2022-04-07T09:00:07Z</dcterms:modified>
</cp:coreProperties>
</file>