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AP WORK FOLDERS\SBS Releases\BUSINESS IN IRELAND 2018\Chapter 9 -  International Comparisons\"/>
    </mc:Choice>
  </mc:AlternateContent>
  <bookViews>
    <workbookView xWindow="0" yWindow="5970" windowWidth="19200" windowHeight="6015"/>
  </bookViews>
  <sheets>
    <sheet name="P-BII2018ATBL9.6" sheetId="21" r:id="rId1"/>
    <sheet name="Figure 10.3 (not used)" sheetId="7" state="hidden" r:id="rId2"/>
  </sheets>
  <calcPr calcId="171027"/>
</workbook>
</file>

<file path=xl/sharedStrings.xml><?xml version="1.0" encoding="utf-8"?>
<sst xmlns="http://schemas.openxmlformats.org/spreadsheetml/2006/main" count="52" uniqueCount="41">
  <si>
    <t>Construction</t>
  </si>
  <si>
    <t>All sectors</t>
  </si>
  <si>
    <t>Denmark</t>
  </si>
  <si>
    <t>Germany</t>
  </si>
  <si>
    <t>Malta</t>
  </si>
  <si>
    <t>Belgium</t>
  </si>
  <si>
    <t>Bulgaria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</si>
  <si>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</si>
  <si>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</si>
  <si>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</si>
  <si>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</si>
  <si>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</si>
  <si>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</si>
  <si>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</si>
  <si>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</si>
  <si>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</si>
  <si>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</si>
  <si>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</si>
  <si>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</si>
  <si>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</si>
  <si>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</si>
  <si>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</si>
  <si>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</si>
  <si>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</si>
  <si>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</si>
  <si>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</si>
  <si>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</si>
  <si>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</si>
  <si>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</si>
  <si>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</si>
  <si>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Greece</t>
  </si>
  <si>
    <t>%</t>
  </si>
  <si>
    <t>European Union (EU28)</t>
  </si>
  <si>
    <t>Croatia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</si>
  <si>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Services covers NACE sections H, I, J, L, M and N (excludes K, R and S).</t>
    </r>
  </si>
  <si>
    <t>: Data not available.</t>
  </si>
  <si>
    <t>:</t>
  </si>
  <si>
    <r>
      <t xml:space="preserve">Services
 (ex. Fin) </t>
    </r>
    <r>
      <rPr>
        <b/>
        <vertAlign val="superscript"/>
        <sz val="8"/>
        <rFont val="Arial"/>
        <family val="2"/>
      </rPr>
      <t>1</t>
    </r>
  </si>
  <si>
    <t>Czechia</t>
  </si>
  <si>
    <t>Table 9.6  Gross operating surplus as a percentage of turnover, EU28 countries, 2017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</si>
  <si>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Eurostat @ 21.08.20 - Business Survey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</si>
</sst>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6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3" fillId="0" borderId="0" xfId="0" applyFont="1"/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5AE9-44F2-8351-42FE4DAC8A1D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5AE9-44F2-8351-42FE4DAC8A1D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5AE9-44F2-8351-42FE4DAC8A1D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5AE9-44F2-8351-42FE4DAC8A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E9-44F2-8351-42FE4DAC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6889-4CF4-B7B7-15FCCF5D577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6889-4CF4-B7B7-15FCCF5D577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6889-4CF4-B7B7-15FCCF5D577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889-4CF4-B7B7-15FCCF5D5777}"/>
              </c:ext>
            </c:extLst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89-4CF4-B7B7-15FCCF5D5777}"/>
                </c:ext>
              </c:extLst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89-4CF4-B7B7-15FCCF5D5777}"/>
                </c:ext>
              </c:extLst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89-4CF4-B7B7-15FCCF5D5777}"/>
                </c:ext>
              </c:extLst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89-4CF4-B7B7-15FCCF5D577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9-4CF4-B7B7-15FCCF5D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sqref="A1:F1"/>
    </sheetView>
  </sheetViews>
  <sheetFormatPr defaultRowHeight="15" customHeight="1" x14ac:dyDescent="0.2"/>
  <cols>
    <col min="1" max="1" width="22" style="14" customWidth="1"/>
    <col min="2" max="6" width="13.7109375" style="5" customWidth="1"/>
    <col min="7" max="16384" width="9.140625" style="5"/>
  </cols>
  <sheetData>
    <row r="1" spans="1:6" ht="15" customHeight="1" x14ac:dyDescent="0.2">
      <c r="A1" s="19" t="s">
        <v>39</v>
      </c>
      <c r="B1" s="20"/>
      <c r="C1" s="20"/>
      <c r="D1" s="20"/>
      <c r="E1" s="20"/>
      <c r="F1" s="20"/>
    </row>
    <row r="2" spans="1:6" s="8" customFormat="1" ht="27" customHeight="1" x14ac:dyDescent="0.25">
      <c r="A2" s="10"/>
      <c r="B2" s="3" t="s">
        <v>27</v>
      </c>
      <c r="C2" s="3" t="s">
        <v>0</v>
      </c>
      <c r="D2" s="3" t="s">
        <v>28</v>
      </c>
      <c r="E2" s="3" t="s">
        <v>37</v>
      </c>
      <c r="F2" s="3" t="s">
        <v>1</v>
      </c>
    </row>
    <row r="3" spans="1:6" ht="15" customHeight="1" x14ac:dyDescent="0.2">
      <c r="A3" s="11"/>
      <c r="B3" s="4" t="s">
        <v>31</v>
      </c>
      <c r="C3" s="4" t="s">
        <v>31</v>
      </c>
      <c r="D3" s="4" t="s">
        <v>31</v>
      </c>
      <c r="E3" s="4" t="s">
        <v>31</v>
      </c>
      <c r="F3" s="4" t="s">
        <v>31</v>
      </c>
    </row>
    <row r="4" spans="1:6" s="8" customFormat="1" ht="15" customHeight="1" x14ac:dyDescent="0.25">
      <c r="A4" s="12" t="s">
        <v>32</v>
      </c>
      <c r="B4" s="15">
        <v>10.1</v>
      </c>
      <c r="C4" s="15">
        <v>12.2</v>
      </c>
      <c r="D4" s="15">
        <v>5.2</v>
      </c>
      <c r="E4" s="15">
        <v>19.100000000000001</v>
      </c>
      <c r="F4" s="17">
        <v>10.6</v>
      </c>
    </row>
    <row r="5" spans="1:6" s="8" customFormat="1" ht="15" customHeight="1" x14ac:dyDescent="0.25">
      <c r="A5" s="13" t="s">
        <v>5</v>
      </c>
      <c r="B5" s="9">
        <v>9.6999999999999993</v>
      </c>
      <c r="C5" s="9">
        <v>10.5</v>
      </c>
      <c r="D5" s="9">
        <v>4.9000000000000004</v>
      </c>
      <c r="E5" s="9">
        <v>19.100000000000001</v>
      </c>
      <c r="F5" s="18">
        <v>9.6999999999999993</v>
      </c>
    </row>
    <row r="6" spans="1:6" s="8" customFormat="1" ht="15" customHeight="1" x14ac:dyDescent="0.25">
      <c r="A6" s="13" t="s">
        <v>6</v>
      </c>
      <c r="B6" s="9">
        <v>12.2</v>
      </c>
      <c r="C6" s="9">
        <v>11.1</v>
      </c>
      <c r="D6" s="9">
        <v>5.2</v>
      </c>
      <c r="E6" s="9">
        <v>19.3</v>
      </c>
      <c r="F6" s="18">
        <v>10</v>
      </c>
    </row>
    <row r="7" spans="1:6" s="8" customFormat="1" ht="15" customHeight="1" x14ac:dyDescent="0.25">
      <c r="A7" s="13" t="s">
        <v>38</v>
      </c>
      <c r="B7" s="9">
        <v>10.3</v>
      </c>
      <c r="C7" s="9">
        <v>11.1</v>
      </c>
      <c r="D7" s="9">
        <v>5.5</v>
      </c>
      <c r="E7" s="9">
        <v>17.3</v>
      </c>
      <c r="F7" s="18">
        <v>10</v>
      </c>
    </row>
    <row r="8" spans="1:6" s="8" customFormat="1" ht="15" customHeight="1" x14ac:dyDescent="0.25">
      <c r="A8" s="13" t="s">
        <v>2</v>
      </c>
      <c r="B8" s="9">
        <v>13.4</v>
      </c>
      <c r="C8" s="9">
        <v>7.6</v>
      </c>
      <c r="D8" s="9">
        <v>5.0999999999999996</v>
      </c>
      <c r="E8" s="9">
        <v>17.600000000000001</v>
      </c>
      <c r="F8" s="18">
        <v>11.2</v>
      </c>
    </row>
    <row r="9" spans="1:6" s="8" customFormat="1" ht="15" customHeight="1" x14ac:dyDescent="0.25">
      <c r="A9" s="13" t="s">
        <v>3</v>
      </c>
      <c r="B9" s="9">
        <v>8.1</v>
      </c>
      <c r="C9" s="9">
        <v>13.5</v>
      </c>
      <c r="D9" s="9">
        <v>5.3</v>
      </c>
      <c r="E9" s="9">
        <v>18.899999999999999</v>
      </c>
      <c r="F9" s="18">
        <v>9.9</v>
      </c>
    </row>
    <row r="10" spans="1:6" s="8" customFormat="1" ht="15" customHeight="1" x14ac:dyDescent="0.25">
      <c r="A10" s="13" t="s">
        <v>7</v>
      </c>
      <c r="B10" s="9">
        <v>8.3000000000000007</v>
      </c>
      <c r="C10" s="9">
        <v>8.1999999999999993</v>
      </c>
      <c r="D10" s="9">
        <v>4</v>
      </c>
      <c r="E10" s="9">
        <v>17.8</v>
      </c>
      <c r="F10" s="18">
        <v>8.6</v>
      </c>
    </row>
    <row r="11" spans="1:6" s="8" customFormat="1" ht="15" customHeight="1" x14ac:dyDescent="0.25">
      <c r="A11" s="12" t="s">
        <v>8</v>
      </c>
      <c r="B11" s="15">
        <v>37.9</v>
      </c>
      <c r="C11" s="15">
        <v>13</v>
      </c>
      <c r="D11" s="15">
        <v>5.7</v>
      </c>
      <c r="E11" s="15">
        <v>22.7</v>
      </c>
      <c r="F11" s="16">
        <v>22.7</v>
      </c>
    </row>
    <row r="12" spans="1:6" s="8" customFormat="1" ht="15" customHeight="1" x14ac:dyDescent="0.25">
      <c r="A12" s="13" t="s">
        <v>30</v>
      </c>
      <c r="B12" s="9">
        <v>10.1</v>
      </c>
      <c r="C12" s="9">
        <v>13.6</v>
      </c>
      <c r="D12" s="9">
        <v>3.1</v>
      </c>
      <c r="E12" s="9">
        <v>12.9</v>
      </c>
      <c r="F12" s="18">
        <v>7.5</v>
      </c>
    </row>
    <row r="13" spans="1:6" s="8" customFormat="1" ht="15" customHeight="1" x14ac:dyDescent="0.25">
      <c r="A13" s="13" t="s">
        <v>9</v>
      </c>
      <c r="B13" s="9">
        <v>8.6</v>
      </c>
      <c r="C13" s="9">
        <v>9.4</v>
      </c>
      <c r="D13" s="9">
        <v>5.0999999999999996</v>
      </c>
      <c r="E13" s="9">
        <v>17.7</v>
      </c>
      <c r="F13" s="18">
        <v>9.5</v>
      </c>
    </row>
    <row r="14" spans="1:6" s="8" customFormat="1" ht="15" customHeight="1" x14ac:dyDescent="0.25">
      <c r="A14" s="13" t="s">
        <v>10</v>
      </c>
      <c r="B14" s="9">
        <v>6.4</v>
      </c>
      <c r="C14" s="9">
        <v>6.1</v>
      </c>
      <c r="D14" s="9">
        <v>3.4</v>
      </c>
      <c r="E14" s="9">
        <v>12.8</v>
      </c>
      <c r="F14" s="18">
        <v>6.9</v>
      </c>
    </row>
    <row r="15" spans="1:6" s="8" customFormat="1" ht="15" customHeight="1" x14ac:dyDescent="0.25">
      <c r="A15" s="13" t="s">
        <v>33</v>
      </c>
      <c r="B15" s="9">
        <v>12.1</v>
      </c>
      <c r="C15" s="9">
        <v>12.8</v>
      </c>
      <c r="D15" s="9">
        <v>6.3</v>
      </c>
      <c r="E15" s="9">
        <v>19.2</v>
      </c>
      <c r="F15" s="18">
        <v>11.5</v>
      </c>
    </row>
    <row r="16" spans="1:6" s="8" customFormat="1" ht="15" customHeight="1" x14ac:dyDescent="0.25">
      <c r="A16" s="13" t="s">
        <v>11</v>
      </c>
      <c r="B16" s="9">
        <v>10.1</v>
      </c>
      <c r="C16" s="9">
        <v>12.7</v>
      </c>
      <c r="D16" s="9">
        <v>6.5</v>
      </c>
      <c r="E16" s="9">
        <v>20.7</v>
      </c>
      <c r="F16" s="18">
        <v>11.3</v>
      </c>
    </row>
    <row r="17" spans="1:6" s="8" customFormat="1" ht="15" customHeight="1" x14ac:dyDescent="0.25">
      <c r="A17" s="13" t="s">
        <v>12</v>
      </c>
      <c r="B17" s="9">
        <v>13.2</v>
      </c>
      <c r="C17" s="9">
        <v>11.5</v>
      </c>
      <c r="D17" s="9">
        <v>5.6</v>
      </c>
      <c r="E17" s="9">
        <v>19.399999999999999</v>
      </c>
      <c r="F17" s="18">
        <v>12.3</v>
      </c>
    </row>
    <row r="18" spans="1:6" s="8" customFormat="1" ht="15" customHeight="1" x14ac:dyDescent="0.25">
      <c r="A18" s="13" t="s">
        <v>13</v>
      </c>
      <c r="B18" s="9">
        <v>12.3</v>
      </c>
      <c r="C18" s="9">
        <v>7.9</v>
      </c>
      <c r="D18" s="9">
        <v>4.0999999999999996</v>
      </c>
      <c r="E18" s="9">
        <v>15.8</v>
      </c>
      <c r="F18" s="18">
        <v>8.5</v>
      </c>
    </row>
    <row r="19" spans="1:6" s="8" customFormat="1" ht="15" customHeight="1" x14ac:dyDescent="0.25">
      <c r="A19" s="13" t="s">
        <v>14</v>
      </c>
      <c r="B19" s="9">
        <v>9.6999999999999993</v>
      </c>
      <c r="C19" s="9">
        <v>8</v>
      </c>
      <c r="D19" s="9">
        <v>5.4</v>
      </c>
      <c r="E19" s="9">
        <v>16.2</v>
      </c>
      <c r="F19" s="18">
        <v>9.1999999999999993</v>
      </c>
    </row>
    <row r="20" spans="1:6" s="8" customFormat="1" ht="15" customHeight="1" x14ac:dyDescent="0.25">
      <c r="A20" s="13" t="s">
        <v>15</v>
      </c>
      <c r="B20" s="9">
        <v>8.1999999999999993</v>
      </c>
      <c r="C20" s="9">
        <v>9.3000000000000007</v>
      </c>
      <c r="D20" s="9">
        <v>3.3</v>
      </c>
      <c r="E20" s="9">
        <v>10</v>
      </c>
      <c r="F20" s="18">
        <v>6.3</v>
      </c>
    </row>
    <row r="21" spans="1:6" s="8" customFormat="1" ht="15" customHeight="1" x14ac:dyDescent="0.25">
      <c r="A21" s="13" t="s">
        <v>16</v>
      </c>
      <c r="B21" s="9">
        <v>11.7</v>
      </c>
      <c r="C21" s="9">
        <v>11.5</v>
      </c>
      <c r="D21" s="9">
        <v>5</v>
      </c>
      <c r="E21" s="9">
        <v>15.3</v>
      </c>
      <c r="F21" s="18">
        <v>10.199999999999999</v>
      </c>
    </row>
    <row r="22" spans="1:6" s="8" customFormat="1" ht="15" customHeight="1" x14ac:dyDescent="0.25">
      <c r="A22" s="13" t="s">
        <v>4</v>
      </c>
      <c r="B22" s="6" t="s">
        <v>36</v>
      </c>
      <c r="C22" s="9">
        <v>24.8</v>
      </c>
      <c r="D22" s="9">
        <v>9</v>
      </c>
      <c r="E22" s="6">
        <v>25.5</v>
      </c>
      <c r="F22" s="6" t="s">
        <v>36</v>
      </c>
    </row>
    <row r="23" spans="1:6" s="8" customFormat="1" ht="15" customHeight="1" x14ac:dyDescent="0.25">
      <c r="A23" s="13" t="s">
        <v>17</v>
      </c>
      <c r="B23" s="9">
        <v>9.3000000000000007</v>
      </c>
      <c r="C23" s="9">
        <v>11.9</v>
      </c>
      <c r="D23" s="9">
        <v>5.9</v>
      </c>
      <c r="E23" s="9">
        <v>19.2</v>
      </c>
      <c r="F23" s="18">
        <v>10.5</v>
      </c>
    </row>
    <row r="24" spans="1:6" s="8" customFormat="1" ht="15" customHeight="1" x14ac:dyDescent="0.25">
      <c r="A24" s="13" t="s">
        <v>18</v>
      </c>
      <c r="B24" s="9">
        <v>10.8</v>
      </c>
      <c r="C24" s="9">
        <v>9.9</v>
      </c>
      <c r="D24" s="9">
        <v>5.2</v>
      </c>
      <c r="E24" s="9">
        <v>19.5</v>
      </c>
      <c r="F24" s="18">
        <v>10.7</v>
      </c>
    </row>
    <row r="25" spans="1:6" s="8" customFormat="1" ht="15" customHeight="1" x14ac:dyDescent="0.25">
      <c r="A25" s="13" t="s">
        <v>19</v>
      </c>
      <c r="B25" s="9">
        <v>11.3</v>
      </c>
      <c r="C25" s="9">
        <v>12.1</v>
      </c>
      <c r="D25" s="9">
        <v>5.8</v>
      </c>
      <c r="E25" s="9">
        <v>18.100000000000001</v>
      </c>
      <c r="F25" s="18">
        <v>10.3</v>
      </c>
    </row>
    <row r="26" spans="1:6" s="8" customFormat="1" ht="15" customHeight="1" x14ac:dyDescent="0.25">
      <c r="A26" s="13" t="s">
        <v>20</v>
      </c>
      <c r="B26" s="9">
        <v>10.5</v>
      </c>
      <c r="C26" s="9">
        <v>7.7</v>
      </c>
      <c r="D26" s="9">
        <v>4.8</v>
      </c>
      <c r="E26" s="9">
        <v>17.899999999999999</v>
      </c>
      <c r="F26" s="18">
        <v>9.6999999999999993</v>
      </c>
    </row>
    <row r="27" spans="1:6" s="8" customFormat="1" ht="15" customHeight="1" x14ac:dyDescent="0.25">
      <c r="A27" s="13" t="s">
        <v>21</v>
      </c>
      <c r="B27" s="9">
        <v>8.4</v>
      </c>
      <c r="C27" s="9">
        <v>12.2</v>
      </c>
      <c r="D27" s="9">
        <v>6.9</v>
      </c>
      <c r="E27" s="6" t="s">
        <v>36</v>
      </c>
      <c r="F27" s="6" t="s">
        <v>36</v>
      </c>
    </row>
    <row r="28" spans="1:6" s="8" customFormat="1" ht="15" customHeight="1" x14ac:dyDescent="0.25">
      <c r="A28" s="13" t="s">
        <v>22</v>
      </c>
      <c r="B28" s="9">
        <v>11.7</v>
      </c>
      <c r="C28" s="9">
        <v>9.8000000000000007</v>
      </c>
      <c r="D28" s="9">
        <v>5.5</v>
      </c>
      <c r="E28" s="9">
        <v>18.100000000000001</v>
      </c>
      <c r="F28" s="18">
        <v>10.5</v>
      </c>
    </row>
    <row r="29" spans="1:6" s="8" customFormat="1" ht="15" customHeight="1" x14ac:dyDescent="0.25">
      <c r="A29" s="13" t="s">
        <v>23</v>
      </c>
      <c r="B29" s="9">
        <v>8.1</v>
      </c>
      <c r="C29" s="9">
        <v>11.8</v>
      </c>
      <c r="D29" s="9">
        <v>4.8</v>
      </c>
      <c r="E29" s="9">
        <v>14.4</v>
      </c>
      <c r="F29" s="18">
        <v>8.6999999999999993</v>
      </c>
    </row>
    <row r="30" spans="1:6" s="8" customFormat="1" ht="15" customHeight="1" x14ac:dyDescent="0.25">
      <c r="A30" s="13" t="s">
        <v>24</v>
      </c>
      <c r="B30" s="9">
        <v>10.4</v>
      </c>
      <c r="C30" s="9">
        <v>9.8000000000000007</v>
      </c>
      <c r="D30" s="9">
        <v>4.4000000000000004</v>
      </c>
      <c r="E30" s="9">
        <v>16.5</v>
      </c>
      <c r="F30" s="18">
        <v>9.9</v>
      </c>
    </row>
    <row r="31" spans="1:6" s="8" customFormat="1" ht="15" customHeight="1" x14ac:dyDescent="0.25">
      <c r="A31" s="13" t="s">
        <v>25</v>
      </c>
      <c r="B31" s="9">
        <v>10</v>
      </c>
      <c r="C31" s="9">
        <v>7.4</v>
      </c>
      <c r="D31" s="9">
        <v>4.3</v>
      </c>
      <c r="E31" s="9">
        <v>14.6</v>
      </c>
      <c r="F31" s="18">
        <v>9.1</v>
      </c>
    </row>
    <row r="32" spans="1:6" s="8" customFormat="1" ht="15" customHeight="1" x14ac:dyDescent="0.25">
      <c r="A32" s="13" t="s">
        <v>26</v>
      </c>
      <c r="B32" s="9">
        <v>13</v>
      </c>
      <c r="C32" s="9">
        <v>22</v>
      </c>
      <c r="D32" s="9">
        <v>5.8</v>
      </c>
      <c r="E32" s="9">
        <v>26</v>
      </c>
      <c r="F32" s="18">
        <v>15</v>
      </c>
    </row>
    <row r="33" spans="1:6" s="7" customFormat="1" ht="15" customHeight="1" x14ac:dyDescent="0.25">
      <c r="A33" s="21" t="s">
        <v>40</v>
      </c>
      <c r="B33" s="22"/>
      <c r="C33" s="22"/>
      <c r="D33" s="22"/>
      <c r="E33" s="22"/>
      <c r="F33" s="22"/>
    </row>
    <row r="34" spans="1:6" s="8" customFormat="1" ht="15" customHeight="1" x14ac:dyDescent="0.25">
      <c r="A34" s="23" t="s">
        <v>34</v>
      </c>
      <c r="B34" s="24"/>
      <c r="C34" s="24"/>
      <c r="D34" s="24"/>
      <c r="E34" s="24"/>
      <c r="F34" s="24"/>
    </row>
    <row r="35" spans="1:6" ht="15" customHeight="1" x14ac:dyDescent="0.2">
      <c r="A35" s="25" t="s">
        <v>35</v>
      </c>
      <c r="B35" s="25"/>
      <c r="C35" s="25"/>
      <c r="D35" s="25"/>
      <c r="E35" s="25"/>
      <c r="F35" s="25"/>
    </row>
  </sheetData>
  <mergeCells count="4">
    <mergeCell ref="A1:F1"/>
    <mergeCell ref="A33:F33"/>
    <mergeCell ref="A34:F34"/>
    <mergeCell ref="A35:F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8</v>
      </c>
    </row>
    <row r="25" spans="14:18" x14ac:dyDescent="0.25">
      <c r="N25" t="s">
        <v>27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28</v>
      </c>
      <c r="O27" s="2">
        <v>32.895641483730635</v>
      </c>
      <c r="R27" s="1"/>
    </row>
    <row r="28" spans="14:18" x14ac:dyDescent="0.25">
      <c r="N28" t="s">
        <v>29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P-BII2018ATBL9.6</vt:lpstr>
      <vt:lpstr>Figure 10.3 (not used)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Ingrid Whelton</cp:lastModifiedBy>
  <cp:lastPrinted>2013-10-21T11:29:28Z</cp:lastPrinted>
  <dcterms:created xsi:type="dcterms:W3CDTF">2012-09-25T10:47:51Z</dcterms:created>
  <dcterms:modified xsi:type="dcterms:W3CDTF">2020-08-21T13:30:00Z</dcterms:modified>
</cp:coreProperties>
</file>