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 WORK FOLDERS\SBS Releases\BUSINESS IN IRELAND 2017\Chapter 9 International Comparisons\"/>
    </mc:Choice>
  </mc:AlternateContent>
  <bookViews>
    <workbookView xWindow="0" yWindow="-15" windowWidth="19155" windowHeight="5835"/>
  </bookViews>
  <sheets>
    <sheet name="P-BII2017TBL9.4" sheetId="19" r:id="rId1"/>
    <sheet name="Figure 10.3 (not used)" sheetId="7" state="hidden" r:id="rId2"/>
  </sheets>
  <calcPr calcId="171027"/>
</workbook>
</file>

<file path=xl/sharedStrings.xml><?xml version="1.0" encoding="utf-8"?>
<sst xmlns="http://schemas.openxmlformats.org/spreadsheetml/2006/main" count="56" uniqueCount="43">
  <si>
    <t>Construction</t>
  </si>
  <si>
    <t>Denmark</t>
  </si>
  <si>
    <t>Germany</t>
  </si>
  <si>
    <t>Belgium</t>
  </si>
  <si>
    <t>Bulgaria</t>
  </si>
  <si>
    <t>Czech Republic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</si>
  <si>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</si>
  <si>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</si>
  <si>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</si>
  <si>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</si>
  <si>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</si>
  <si>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</si>
  <si>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</si>
  <si>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</si>
  <si>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</si>
  <si>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</si>
  <si>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</si>
  <si>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</si>
  <si>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</si>
  <si>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</si>
  <si>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</si>
  <si>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</si>
  <si>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</si>
  <si>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</si>
  <si>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</si>
  <si>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</si>
  <si>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</si>
  <si>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 xml:space="preserve">Gross value added </t>
  </si>
  <si>
    <t>Distribution</t>
  </si>
  <si>
    <t>Services (ex. Fin)</t>
  </si>
  <si>
    <t>Greece</t>
  </si>
  <si>
    <t>%</t>
  </si>
  <si>
    <r>
      <rPr>
        <b/>
        <sz val="8"/>
        <rFont val="Arial"/>
        <family val="2"/>
      </rPr>
      <t>Source</t>
    </r>
    <r>
      <rPr>
        <sz val="8"/>
        <rFont val="Arial"/>
        <family val="2"/>
      </rPr>
      <t>: Eurostat - Business Survey Data</t>
    </r>
  </si>
  <si>
    <t>European Union (EU28)</t>
  </si>
  <si>
    <t>Croatia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</si>
  <si>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Services covers NACE sections H, I, J, L, M and N (excludes K, R and S).</t>
    </r>
  </si>
  <si>
    <t>Malta</t>
  </si>
  <si>
    <t>:</t>
  </si>
  <si>
    <r>
      <t xml:space="preserve">Services
 (ex. Fin) </t>
    </r>
    <r>
      <rPr>
        <b/>
        <vertAlign val="superscript"/>
        <sz val="8"/>
        <rFont val="Arial"/>
        <family val="2"/>
      </rPr>
      <t>1</t>
    </r>
  </si>
  <si>
    <t>€ billions</t>
  </si>
  <si>
    <t>: Data not available.</t>
  </si>
  <si>
    <t>Table 9.4  Share of value added across broad sectors in EU28 countries, 2016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</si>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</sst>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65" fontId="0" fillId="0" borderId="0" xfId="0" applyNumberFormat="1"/>
    <xf numFmtId="165" fontId="4" fillId="0" borderId="0" xfId="0" applyNumberFormat="1" applyFont="1"/>
    <xf numFmtId="164" fontId="2" fillId="0" borderId="1" xfId="1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2" fillId="0" borderId="1" xfId="1" applyFont="1" applyFill="1" applyBorder="1" applyAlignment="1">
      <alignment vertical="center"/>
    </xf>
    <xf numFmtId="0" fontId="3" fillId="0" borderId="1" xfId="0" applyFont="1" applyBorder="1" applyAlignment="1"/>
    <xf numFmtId="0" fontId="3" fillId="0" borderId="2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329B-4292-BAD7-67865BB66283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329B-4292-BAD7-67865BB66283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329B-4292-BAD7-67865BB66283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329B-4292-BAD7-67865BB662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9B-4292-BAD7-67865BB66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3F51-41A3-BCB2-4FEA7FBCA75F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3F51-41A3-BCB2-4FEA7FBCA75F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3F51-41A3-BCB2-4FEA7FBCA75F}"/>
              </c:ext>
            </c:extLst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3F51-41A3-BCB2-4FEA7FBCA75F}"/>
              </c:ext>
            </c:extLst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1-41A3-BCB2-4FEA7FBCA75F}"/>
                </c:ext>
              </c:extLst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1-41A3-BCB2-4FEA7FBCA75F}"/>
                </c:ext>
              </c:extLst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51-41A3-BCB2-4FEA7FBCA75F}"/>
                </c:ext>
              </c:extLst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51-41A3-BCB2-4FEA7FBCA7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51-41A3-BCB2-4FEA7FBCA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2"/>
  <sheetViews>
    <sheetView tabSelected="1" zoomScaleNormal="100" workbookViewId="0">
      <selection sqref="A1:G1"/>
    </sheetView>
  </sheetViews>
  <sheetFormatPr defaultRowHeight="11.25" x14ac:dyDescent="0.2"/>
  <cols>
    <col min="1" max="1" width="22" style="11" customWidth="1"/>
    <col min="2" max="7" width="13.7109375" style="11" customWidth="1"/>
    <col min="8" max="16384" width="9.140625" style="11"/>
  </cols>
  <sheetData>
    <row r="1" spans="1:7" ht="15" customHeight="1" x14ac:dyDescent="0.2">
      <c r="A1" s="18" t="s">
        <v>41</v>
      </c>
      <c r="B1" s="19"/>
      <c r="C1" s="19"/>
      <c r="D1" s="19"/>
      <c r="E1" s="19"/>
      <c r="F1" s="19"/>
      <c r="G1" s="19"/>
    </row>
    <row r="2" spans="1:7" ht="24" customHeight="1" x14ac:dyDescent="0.2">
      <c r="A2" s="4"/>
      <c r="B2" s="3" t="s">
        <v>27</v>
      </c>
      <c r="C2" s="4" t="s">
        <v>26</v>
      </c>
      <c r="D2" s="4" t="s">
        <v>0</v>
      </c>
      <c r="E2" s="4" t="s">
        <v>28</v>
      </c>
      <c r="F2" s="4" t="s">
        <v>38</v>
      </c>
      <c r="G2" s="4" t="s">
        <v>42</v>
      </c>
    </row>
    <row r="3" spans="1:7" s="12" customFormat="1" ht="15" customHeight="1" x14ac:dyDescent="0.25">
      <c r="A3" s="8"/>
      <c r="B3" s="5" t="s">
        <v>39</v>
      </c>
      <c r="C3" s="6" t="s">
        <v>31</v>
      </c>
      <c r="D3" s="6" t="s">
        <v>31</v>
      </c>
      <c r="E3" s="6" t="s">
        <v>31</v>
      </c>
      <c r="F3" s="6" t="s">
        <v>31</v>
      </c>
      <c r="G3" s="6" t="s">
        <v>31</v>
      </c>
    </row>
    <row r="4" spans="1:7" s="12" customFormat="1" ht="15" customHeight="1" x14ac:dyDescent="0.25">
      <c r="A4" s="7" t="s">
        <v>33</v>
      </c>
      <c r="B4" s="17">
        <v>6791.9</v>
      </c>
      <c r="C4" s="17">
        <v>28.2</v>
      </c>
      <c r="D4" s="17">
        <v>8</v>
      </c>
      <c r="E4" s="17">
        <v>19.899999999999999</v>
      </c>
      <c r="F4" s="17">
        <v>44</v>
      </c>
      <c r="G4" s="17">
        <v>100</v>
      </c>
    </row>
    <row r="5" spans="1:7" s="12" customFormat="1" ht="15" customHeight="1" x14ac:dyDescent="0.25">
      <c r="A5" s="8" t="s">
        <v>3</v>
      </c>
      <c r="B5" s="15">
        <v>202.1</v>
      </c>
      <c r="C5" s="15">
        <v>27.3</v>
      </c>
      <c r="D5" s="15">
        <v>8.3000000000000007</v>
      </c>
      <c r="E5" s="15">
        <v>21.2</v>
      </c>
      <c r="F5" s="15">
        <v>43.2</v>
      </c>
      <c r="G5" s="15">
        <v>100</v>
      </c>
    </row>
    <row r="6" spans="1:7" s="12" customFormat="1" ht="15" customHeight="1" x14ac:dyDescent="0.25">
      <c r="A6" s="8" t="s">
        <v>4</v>
      </c>
      <c r="B6" s="15">
        <v>22.1</v>
      </c>
      <c r="C6" s="15">
        <v>32.299999999999997</v>
      </c>
      <c r="D6" s="15">
        <v>6.3</v>
      </c>
      <c r="E6" s="15">
        <v>24</v>
      </c>
      <c r="F6" s="15">
        <v>37.4</v>
      </c>
      <c r="G6" s="15">
        <v>100</v>
      </c>
    </row>
    <row r="7" spans="1:7" s="12" customFormat="1" ht="15" customHeight="1" x14ac:dyDescent="0.25">
      <c r="A7" s="8" t="s">
        <v>5</v>
      </c>
      <c r="B7" s="15">
        <v>86.2</v>
      </c>
      <c r="C7" s="15">
        <v>43.4</v>
      </c>
      <c r="D7" s="15">
        <v>6.9</v>
      </c>
      <c r="E7" s="15">
        <v>17.399999999999999</v>
      </c>
      <c r="F7" s="15">
        <v>32.200000000000003</v>
      </c>
      <c r="G7" s="15">
        <v>100</v>
      </c>
    </row>
    <row r="8" spans="1:7" s="12" customFormat="1" ht="15" customHeight="1" x14ac:dyDescent="0.25">
      <c r="A8" s="8" t="s">
        <v>1</v>
      </c>
      <c r="B8" s="15">
        <v>133.30000000000001</v>
      </c>
      <c r="C8" s="15">
        <v>25.3</v>
      </c>
      <c r="D8" s="15">
        <v>8.4</v>
      </c>
      <c r="E8" s="15">
        <v>20.399999999999999</v>
      </c>
      <c r="F8" s="15">
        <v>45.9</v>
      </c>
      <c r="G8" s="15">
        <v>100</v>
      </c>
    </row>
    <row r="9" spans="1:7" s="12" customFormat="1" ht="15" customHeight="1" x14ac:dyDescent="0.25">
      <c r="A9" s="8" t="s">
        <v>2</v>
      </c>
      <c r="B9" s="15">
        <v>1589.2</v>
      </c>
      <c r="C9" s="15">
        <v>35.9</v>
      </c>
      <c r="D9" s="15">
        <v>6.4</v>
      </c>
      <c r="E9" s="15">
        <v>19.100000000000001</v>
      </c>
      <c r="F9" s="15">
        <v>38.6</v>
      </c>
      <c r="G9" s="15">
        <v>100</v>
      </c>
    </row>
    <row r="10" spans="1:7" s="12" customFormat="1" ht="15" customHeight="1" x14ac:dyDescent="0.25">
      <c r="A10" s="8" t="s">
        <v>6</v>
      </c>
      <c r="B10" s="15">
        <v>10.5</v>
      </c>
      <c r="C10" s="15">
        <v>27.2</v>
      </c>
      <c r="D10" s="15">
        <v>9.8000000000000007</v>
      </c>
      <c r="E10" s="15">
        <v>21.4</v>
      </c>
      <c r="F10" s="15">
        <v>41.7</v>
      </c>
      <c r="G10" s="15">
        <v>100</v>
      </c>
    </row>
    <row r="11" spans="1:7" s="12" customFormat="1" ht="15" customHeight="1" x14ac:dyDescent="0.25">
      <c r="A11" s="7" t="s">
        <v>7</v>
      </c>
      <c r="B11" s="17">
        <v>182.2</v>
      </c>
      <c r="C11" s="17">
        <v>47.5</v>
      </c>
      <c r="D11" s="17">
        <v>3.8</v>
      </c>
      <c r="E11" s="17">
        <v>12.2</v>
      </c>
      <c r="F11" s="17">
        <v>36.5</v>
      </c>
      <c r="G11" s="17">
        <v>100</v>
      </c>
    </row>
    <row r="12" spans="1:7" s="12" customFormat="1" ht="15" customHeight="1" x14ac:dyDescent="0.25">
      <c r="A12" s="8" t="s">
        <v>30</v>
      </c>
      <c r="B12" s="15">
        <v>39.9</v>
      </c>
      <c r="C12" s="15">
        <v>26.2</v>
      </c>
      <c r="D12" s="15">
        <v>5.0999999999999996</v>
      </c>
      <c r="E12" s="15">
        <v>26.1</v>
      </c>
      <c r="F12" s="15">
        <v>42.7</v>
      </c>
      <c r="G12" s="15">
        <v>100</v>
      </c>
    </row>
    <row r="13" spans="1:7" s="12" customFormat="1" ht="15" customHeight="1" x14ac:dyDescent="0.25">
      <c r="A13" s="8" t="s">
        <v>8</v>
      </c>
      <c r="B13" s="15">
        <v>441.9</v>
      </c>
      <c r="C13" s="15">
        <v>23.8</v>
      </c>
      <c r="D13" s="15">
        <v>8.4</v>
      </c>
      <c r="E13" s="15">
        <v>23.5</v>
      </c>
      <c r="F13" s="15">
        <v>44.3</v>
      </c>
      <c r="G13" s="15">
        <v>100</v>
      </c>
    </row>
    <row r="14" spans="1:7" s="12" customFormat="1" ht="15" customHeight="1" x14ac:dyDescent="0.25">
      <c r="A14" s="8" t="s">
        <v>9</v>
      </c>
      <c r="B14" s="15">
        <v>896.7</v>
      </c>
      <c r="C14" s="15">
        <v>23.8</v>
      </c>
      <c r="D14" s="15">
        <v>9.3000000000000007</v>
      </c>
      <c r="E14" s="15">
        <v>19.899999999999999</v>
      </c>
      <c r="F14" s="15">
        <v>47</v>
      </c>
      <c r="G14" s="15">
        <v>100</v>
      </c>
    </row>
    <row r="15" spans="1:7" s="12" customFormat="1" ht="15" customHeight="1" x14ac:dyDescent="0.25">
      <c r="A15" s="8" t="s">
        <v>34</v>
      </c>
      <c r="B15" s="15">
        <v>20.100000000000001</v>
      </c>
      <c r="C15" s="15">
        <v>28.7</v>
      </c>
      <c r="D15" s="15">
        <v>8.5</v>
      </c>
      <c r="E15" s="15">
        <v>22.1</v>
      </c>
      <c r="F15" s="15">
        <v>40.6</v>
      </c>
      <c r="G15" s="15">
        <v>100</v>
      </c>
    </row>
    <row r="16" spans="1:7" s="12" customFormat="1" ht="15" customHeight="1" x14ac:dyDescent="0.25">
      <c r="A16" s="8" t="s">
        <v>10</v>
      </c>
      <c r="B16" s="15">
        <v>658.6</v>
      </c>
      <c r="C16" s="15">
        <v>34.200000000000003</v>
      </c>
      <c r="D16" s="15">
        <v>7.3</v>
      </c>
      <c r="E16" s="15">
        <v>20.2</v>
      </c>
      <c r="F16" s="15">
        <v>38.299999999999997</v>
      </c>
      <c r="G16" s="15">
        <v>100</v>
      </c>
    </row>
    <row r="17" spans="1:7" s="12" customFormat="1" ht="15" customHeight="1" x14ac:dyDescent="0.25">
      <c r="A17" s="8" t="s">
        <v>11</v>
      </c>
      <c r="B17" s="15">
        <v>7.4</v>
      </c>
      <c r="C17" s="15">
        <v>13.1</v>
      </c>
      <c r="D17" s="15">
        <v>8.4</v>
      </c>
      <c r="E17" s="15">
        <v>23.5</v>
      </c>
      <c r="F17" s="15">
        <v>55.1</v>
      </c>
      <c r="G17" s="15">
        <v>100</v>
      </c>
    </row>
    <row r="18" spans="1:7" s="12" customFormat="1" ht="15" customHeight="1" x14ac:dyDescent="0.25">
      <c r="A18" s="8" t="s">
        <v>12</v>
      </c>
      <c r="B18" s="15">
        <v>10</v>
      </c>
      <c r="C18" s="15">
        <v>21.6</v>
      </c>
      <c r="D18" s="15">
        <v>7.4</v>
      </c>
      <c r="E18" s="15">
        <v>25.3</v>
      </c>
      <c r="F18" s="15">
        <v>45.7</v>
      </c>
      <c r="G18" s="15">
        <v>100</v>
      </c>
    </row>
    <row r="19" spans="1:7" s="12" customFormat="1" ht="15" customHeight="1" x14ac:dyDescent="0.25">
      <c r="A19" s="8" t="s">
        <v>13</v>
      </c>
      <c r="B19" s="15">
        <v>15.8</v>
      </c>
      <c r="C19" s="15">
        <v>26.6</v>
      </c>
      <c r="D19" s="15">
        <v>8.9</v>
      </c>
      <c r="E19" s="15">
        <v>25.4</v>
      </c>
      <c r="F19" s="15">
        <v>39.1</v>
      </c>
      <c r="G19" s="15">
        <v>100</v>
      </c>
    </row>
    <row r="20" spans="1:7" s="12" customFormat="1" ht="15" customHeight="1" x14ac:dyDescent="0.25">
      <c r="A20" s="8" t="s">
        <v>14</v>
      </c>
      <c r="B20" s="15">
        <v>22.6</v>
      </c>
      <c r="C20" s="15">
        <v>13.8</v>
      </c>
      <c r="D20" s="15">
        <v>11.6</v>
      </c>
      <c r="E20" s="15">
        <v>23.1</v>
      </c>
      <c r="F20" s="15">
        <v>51.5</v>
      </c>
      <c r="G20" s="15">
        <v>100</v>
      </c>
    </row>
    <row r="21" spans="1:7" s="12" customFormat="1" ht="15" customHeight="1" x14ac:dyDescent="0.25">
      <c r="A21" s="8" t="s">
        <v>15</v>
      </c>
      <c r="B21" s="15">
        <v>53.3</v>
      </c>
      <c r="C21" s="15">
        <v>40.799999999999997</v>
      </c>
      <c r="D21" s="15">
        <v>4.8</v>
      </c>
      <c r="E21" s="15">
        <v>17.8</v>
      </c>
      <c r="F21" s="15">
        <v>36.6</v>
      </c>
      <c r="G21" s="15">
        <v>100</v>
      </c>
    </row>
    <row r="22" spans="1:7" s="12" customFormat="1" ht="15" customHeight="1" x14ac:dyDescent="0.25">
      <c r="A22" s="8" t="s">
        <v>36</v>
      </c>
      <c r="B22" s="14" t="s">
        <v>37</v>
      </c>
      <c r="C22" s="9" t="s">
        <v>37</v>
      </c>
      <c r="D22" s="9" t="s">
        <v>37</v>
      </c>
      <c r="E22" s="9" t="s">
        <v>37</v>
      </c>
      <c r="F22" s="9" t="s">
        <v>37</v>
      </c>
      <c r="G22" s="10" t="s">
        <v>37</v>
      </c>
    </row>
    <row r="23" spans="1:7" s="12" customFormat="1" ht="15" customHeight="1" x14ac:dyDescent="0.25">
      <c r="A23" s="8" t="s">
        <v>16</v>
      </c>
      <c r="B23" s="15">
        <v>330.4</v>
      </c>
      <c r="C23" s="15">
        <v>20.3</v>
      </c>
      <c r="D23" s="15">
        <v>8.1</v>
      </c>
      <c r="E23" s="15">
        <v>23.9</v>
      </c>
      <c r="F23" s="15">
        <v>47.6</v>
      </c>
      <c r="G23" s="15">
        <v>100</v>
      </c>
    </row>
    <row r="24" spans="1:7" s="12" customFormat="1" ht="15" customHeight="1" x14ac:dyDescent="0.25">
      <c r="A24" s="8" t="s">
        <v>17</v>
      </c>
      <c r="B24" s="15">
        <v>177.2</v>
      </c>
      <c r="C24" s="15">
        <v>30.7</v>
      </c>
      <c r="D24" s="15">
        <v>9.5</v>
      </c>
      <c r="E24" s="15">
        <v>20.100000000000001</v>
      </c>
      <c r="F24" s="15">
        <v>39.700000000000003</v>
      </c>
      <c r="G24" s="15">
        <v>100</v>
      </c>
    </row>
    <row r="25" spans="1:7" s="12" customFormat="1" ht="15" customHeight="1" x14ac:dyDescent="0.25">
      <c r="A25" s="8" t="s">
        <v>18</v>
      </c>
      <c r="B25" s="15">
        <v>171.2</v>
      </c>
      <c r="C25" s="15">
        <v>37.5</v>
      </c>
      <c r="D25" s="15">
        <v>7.8</v>
      </c>
      <c r="E25" s="15">
        <v>22.8</v>
      </c>
      <c r="F25" s="15">
        <v>31.9</v>
      </c>
      <c r="G25" s="15">
        <v>100</v>
      </c>
    </row>
    <row r="26" spans="1:7" s="12" customFormat="1" ht="15" customHeight="1" x14ac:dyDescent="0.25">
      <c r="A26" s="8" t="s">
        <v>19</v>
      </c>
      <c r="B26" s="15">
        <v>71.2</v>
      </c>
      <c r="C26" s="15">
        <v>28.3</v>
      </c>
      <c r="D26" s="15">
        <v>7.4</v>
      </c>
      <c r="E26" s="15">
        <v>23.1</v>
      </c>
      <c r="F26" s="15">
        <v>41.3</v>
      </c>
      <c r="G26" s="15">
        <v>100</v>
      </c>
    </row>
    <row r="27" spans="1:7" s="12" customFormat="1" ht="15" customHeight="1" x14ac:dyDescent="0.25">
      <c r="A27" s="8" t="s">
        <v>20</v>
      </c>
      <c r="B27" s="15">
        <v>54.3</v>
      </c>
      <c r="C27" s="15">
        <v>31.2</v>
      </c>
      <c r="D27" s="15">
        <v>7.8</v>
      </c>
      <c r="E27" s="15">
        <v>26.1</v>
      </c>
      <c r="F27" s="15">
        <v>34.9</v>
      </c>
      <c r="G27" s="15">
        <v>100</v>
      </c>
    </row>
    <row r="28" spans="1:7" s="12" customFormat="1" ht="15" customHeight="1" x14ac:dyDescent="0.25">
      <c r="A28" s="8" t="s">
        <v>21</v>
      </c>
      <c r="B28" s="15">
        <v>19.3</v>
      </c>
      <c r="C28" s="15">
        <v>39.6</v>
      </c>
      <c r="D28" s="15">
        <v>6.5</v>
      </c>
      <c r="E28" s="15">
        <v>20.100000000000001</v>
      </c>
      <c r="F28" s="15">
        <v>33.799999999999997</v>
      </c>
      <c r="G28" s="15">
        <v>100</v>
      </c>
    </row>
    <row r="29" spans="1:7" s="12" customFormat="1" ht="15" customHeight="1" x14ac:dyDescent="0.25">
      <c r="A29" s="8" t="s">
        <v>22</v>
      </c>
      <c r="B29" s="15">
        <v>32.299999999999997</v>
      </c>
      <c r="C29" s="15">
        <v>39.9</v>
      </c>
      <c r="D29" s="15">
        <v>6</v>
      </c>
      <c r="E29" s="15">
        <v>19</v>
      </c>
      <c r="F29" s="15">
        <v>35.1</v>
      </c>
      <c r="G29" s="15">
        <v>100</v>
      </c>
    </row>
    <row r="30" spans="1:7" s="12" customFormat="1" ht="15" customHeight="1" x14ac:dyDescent="0.25">
      <c r="A30" s="8" t="s">
        <v>23</v>
      </c>
      <c r="B30" s="15">
        <v>90</v>
      </c>
      <c r="C30" s="15">
        <v>30</v>
      </c>
      <c r="D30" s="15">
        <v>11.8</v>
      </c>
      <c r="E30" s="15">
        <v>17</v>
      </c>
      <c r="F30" s="15">
        <v>41.3</v>
      </c>
      <c r="G30" s="15">
        <v>100</v>
      </c>
    </row>
    <row r="31" spans="1:7" s="12" customFormat="1" ht="15" customHeight="1" x14ac:dyDescent="0.25">
      <c r="A31" s="8" t="s">
        <v>24</v>
      </c>
      <c r="B31" s="15">
        <v>216.8</v>
      </c>
      <c r="C31" s="15">
        <v>24.7</v>
      </c>
      <c r="D31" s="15">
        <v>10.4</v>
      </c>
      <c r="E31" s="15">
        <v>19.2</v>
      </c>
      <c r="F31" s="15">
        <v>45.7</v>
      </c>
      <c r="G31" s="15">
        <v>100</v>
      </c>
    </row>
    <row r="32" spans="1:7" s="12" customFormat="1" ht="15" customHeight="1" x14ac:dyDescent="0.25">
      <c r="A32" s="8" t="s">
        <v>25</v>
      </c>
      <c r="B32" s="16">
        <v>1234.3</v>
      </c>
      <c r="C32" s="15">
        <v>16.399999999999999</v>
      </c>
      <c r="D32" s="15">
        <v>9.1</v>
      </c>
      <c r="E32" s="15">
        <v>18.5</v>
      </c>
      <c r="F32" s="15">
        <v>56.1</v>
      </c>
      <c r="G32" s="15">
        <v>100</v>
      </c>
    </row>
    <row r="33" spans="1:7" s="13" customFormat="1" ht="15" customHeight="1" x14ac:dyDescent="0.25">
      <c r="A33" s="20" t="s">
        <v>32</v>
      </c>
      <c r="B33" s="21"/>
      <c r="C33" s="22"/>
      <c r="D33" s="22"/>
      <c r="E33" s="22"/>
      <c r="F33" s="22"/>
      <c r="G33" s="22"/>
    </row>
    <row r="34" spans="1:7" s="12" customFormat="1" ht="15" customHeight="1" x14ac:dyDescent="0.25">
      <c r="A34" s="23" t="s">
        <v>35</v>
      </c>
      <c r="B34" s="24"/>
      <c r="C34" s="24"/>
      <c r="D34" s="24"/>
      <c r="E34" s="24"/>
      <c r="F34" s="24"/>
      <c r="G34" s="24"/>
    </row>
    <row r="35" spans="1:7" ht="15" customHeight="1" x14ac:dyDescent="0.2">
      <c r="A35" s="25" t="s">
        <v>40</v>
      </c>
      <c r="B35" s="25"/>
      <c r="C35" s="25"/>
      <c r="D35" s="25"/>
      <c r="E35" s="25"/>
      <c r="F35" s="25"/>
      <c r="G35" s="25"/>
    </row>
    <row r="36" spans="1:7" ht="15" customHeight="1" x14ac:dyDescent="0.2"/>
    <row r="37" spans="1:7" ht="15" customHeight="1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</sheetData>
  <mergeCells count="4">
    <mergeCell ref="A1:G1"/>
    <mergeCell ref="A33:G33"/>
    <mergeCell ref="A34:G34"/>
    <mergeCell ref="A35:G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7</v>
      </c>
    </row>
    <row r="25" spans="14:18" x14ac:dyDescent="0.25">
      <c r="N25" t="s">
        <v>26</v>
      </c>
      <c r="O25" s="2">
        <v>32.707721523193186</v>
      </c>
    </row>
    <row r="26" spans="14:18" x14ac:dyDescent="0.25">
      <c r="N26" t="s">
        <v>0</v>
      </c>
      <c r="O26" s="2">
        <v>2.976304577298297</v>
      </c>
      <c r="R26" s="1"/>
    </row>
    <row r="27" spans="14:18" x14ac:dyDescent="0.25">
      <c r="N27" t="s">
        <v>28</v>
      </c>
      <c r="O27" s="2">
        <v>32.895641483730635</v>
      </c>
      <c r="R27" s="1"/>
    </row>
    <row r="28" spans="14:18" x14ac:dyDescent="0.25">
      <c r="N28" t="s">
        <v>29</v>
      </c>
      <c r="O28" s="2">
        <v>31.420332415777864</v>
      </c>
      <c r="R28" s="1"/>
    </row>
    <row r="29" spans="14:18" x14ac:dyDescent="0.25">
      <c r="R29" s="1"/>
    </row>
    <row r="30" spans="14:18" x14ac:dyDescent="0.25">
      <c r="R30" s="1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P-BII2017TBL9.4</vt:lpstr>
      <vt:lpstr>Figure 10.3 (not used)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Donal O'Leary</cp:lastModifiedBy>
  <cp:lastPrinted>2013-10-21T11:29:28Z</cp:lastPrinted>
  <dcterms:created xsi:type="dcterms:W3CDTF">2012-09-25T10:47:51Z</dcterms:created>
  <dcterms:modified xsi:type="dcterms:W3CDTF">2019-09-12T09:15:30Z</dcterms:modified>
</cp:coreProperties>
</file>