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3 - SMEs\"/>
    </mc:Choice>
  </mc:AlternateContent>
  <bookViews>
    <workbookView xWindow="-495" yWindow="165" windowWidth="15480" windowHeight="11580" firstSheet="7" activeTab="7" xr2:uid="{00000000-000D-0000-FFFF-FFFF00000000}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Table 3.2" sheetId="2" state="hidden" r:id="rId6"/>
    <sheet name="Table 3.3" sheetId="4" state="hidden" r:id="rId7"/>
    <sheet name="P-BII2016TBL3.2" sheetId="27" r:id="rId8"/>
    <sheet name="Figure 3.15 and 3.16 OLD " sheetId="20" state="hidden" r:id="rId9"/>
  </sheets>
  <calcPr calcId="171027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R21" i="20"/>
  <c r="Y21" i="20" s="1"/>
  <c r="S21" i="20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R23" i="20"/>
  <c r="Y23" i="20" s="1"/>
  <c r="S23" i="20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R19" i="20"/>
  <c r="Y19" i="20" s="1"/>
  <c r="S19" i="20"/>
  <c r="T19" i="20"/>
  <c r="AA19" i="20" s="1"/>
  <c r="Z19" i="20" l="1"/>
  <c r="X19" i="20"/>
  <c r="Z23" i="20"/>
  <c r="X23" i="20"/>
  <c r="Z21" i="20"/>
  <c r="X21" i="20"/>
  <c r="AC19" i="20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<sst xmlns="http://schemas.openxmlformats.org/spreadsheetml/2006/main" count="408" uniqueCount="105">
  <si>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</si>
  <si>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</si>
  <si>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</si>
  <si>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</si>
  <si>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</si>
  <si>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</si>
  <si>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</si>
  <si>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</si>
  <si>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</si>
  <si>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</si>
  <si>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</si>
  <si>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</si>
  <si>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</si>
  <si>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</si>
  <si>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</si>
  <si>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</si>
  <si>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</si>
  <si>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</si>
  <si>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</si>
  <si>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</si>
  <si>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</si>
  <si>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</si>
  <si>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</si>
  <si>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</si>
  <si>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</si>
  <si>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</si>
  <si>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</si>
  <si>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</si>
  <si>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</si>
  <si>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</si>
  <si>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</si>
  <si>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</si>
  <si>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</si>
  <si>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</si>
  <si>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</si>
  <si>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</si>
  <si>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</si>
  <si>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</si>
  <si>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</si>
  <si>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</si>
  <si>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</si>
  <si>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</si>
  <si>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</si>
  <si>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</si>
  <si>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</si>
  <si>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</si>
  <si>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</si>
  <si>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</si>
  <si>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</si>
  <si>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</si>
  <si>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</si>
  <si>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</si>
  <si>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</si>
  <si>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</si>
  <si>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</si>
  <si>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</si>
  <si>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</si>
  <si>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</si>
  <si>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</si>
  <si>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</si>
  <si>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</si>
  <si>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</si>
  <si>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</si>
  <si>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</si>
  <si>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</si>
  <si>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</si>
  <si>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</si>
  <si>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</si>
  <si>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</si>
  <si>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</si>
  <si>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</si>
  <si>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</si>
  <si>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</si>
  <si>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</si>
  <si>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</si>
  <si>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</si>
  <si>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</si>
  <si>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</si>
  <si>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</si>
  <si>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</si>
  <si>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</si>
  <si>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</si>
  <si>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</si>
  <si>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</si>
  <si>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</si>
  <si>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</si>
  <si>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</si>
  <si>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</si>
  <si>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</si>
  <si>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</si>
  <si>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</si>
  <si>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</si>
  <si>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</si>
  <si>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</si>
  <si>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</si>
  <si>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</si>
  <si>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Class Size</t>
  </si>
  <si>
    <t xml:space="preserve">Large </t>
  </si>
  <si>
    <t>€m</t>
  </si>
  <si>
    <t>Gross Value Added</t>
  </si>
  <si>
    <t>Table 3.2   Turnover and gross value added by sector and size class, 2016</t>
  </si>
  <si>
    <r>
      <t>Services</t>
    </r>
    <r>
      <rPr>
        <b/>
        <vertAlign val="superscript"/>
        <sz val="8"/>
        <rFont val="Arial"/>
        <family val="2"/>
      </rPr>
      <t>1</t>
    </r>
  </si>
  <si>
    <r>
      <t>Total Business Economy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</si>
  <si>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 xml:space="preserve">Source:  </t>
    </r>
    <r>
      <rPr>
        <sz val="8"/>
        <rFont val="Arial"/>
        <family val="2"/>
      </rPr>
      <t>CSO structural business surveys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</si>
  <si>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Excludes  Financial &amp; Insurance activities (NACE Rev.2 Section K) and includes Services sectors of R92, R93, S95, S96.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</si>
</sst>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389"/>
      <color rgb="FF6300D5"/>
      <color rgb="FFBFFFED"/>
      <color rgb="FFBF87FF"/>
      <color rgb="FFFFBC85"/>
      <color rgb="FFEAFF65"/>
      <color rgb="FF00FF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1-42DB-81B9-67149A8FEAD6}"/>
            </c:ext>
          </c:extLst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1-42DB-81B9-67149A8FEAD6}"/>
            </c:ext>
          </c:extLst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11-42DB-81B9-67149A8FEAD6}"/>
            </c:ext>
          </c:extLst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11-42DB-81B9-67149A8FEAD6}"/>
            </c:ext>
          </c:extLst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11-42DB-81B9-67149A8FEAD6}"/>
            </c:ext>
          </c:extLst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11-42DB-81B9-67149A8FE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67808"/>
        <c:axId val="165777792"/>
      </c:lineChart>
      <c:catAx>
        <c:axId val="16576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77792"/>
        <c:crosses val="autoZero"/>
        <c:auto val="1"/>
        <c:lblAlgn val="ctr"/>
        <c:lblOffset val="100"/>
        <c:noMultiLvlLbl val="0"/>
      </c:catAx>
      <c:valAx>
        <c:axId val="165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65767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0-49D4-BA42-F9B263AA0537}"/>
            </c:ext>
          </c:extLst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0-49D4-BA42-F9B263AA0537}"/>
            </c:ext>
          </c:extLst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00-49D4-BA42-F9B263AA0537}"/>
            </c:ext>
          </c:extLst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00-49D4-BA42-F9B263AA0537}"/>
            </c:ext>
          </c:extLst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00-49D4-BA42-F9B263AA0537}"/>
            </c:ext>
          </c:extLst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00-49D4-BA42-F9B263A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26848"/>
        <c:axId val="170928384"/>
      </c:lineChart>
      <c:catAx>
        <c:axId val="1709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8384"/>
        <c:crosses val="autoZero"/>
        <c:auto val="1"/>
        <c:lblAlgn val="ctr"/>
        <c:lblOffset val="100"/>
        <c:noMultiLvlLbl val="0"/>
      </c:catAx>
      <c:valAx>
        <c:axId val="17092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170926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tabSelected="1" workbookViewId="0">
      <selection sqref="A1:O1"/>
    </sheetView>
  </sheetViews>
  <sheetFormatPr defaultRowHeight="15" customHeight="1" x14ac:dyDescent="0.2"/>
  <cols>
    <col min="1" max="1" width="16.7109375" style="42" customWidth="1"/>
    <col min="2" max="2" width="9.7109375" style="42" customWidth="1"/>
    <col min="3" max="3" width="12.7109375" style="42" customWidth="1"/>
    <col min="4" max="4" width="1.42578125" style="42" customWidth="1"/>
    <col min="5" max="5" width="9.7109375" style="42" customWidth="1"/>
    <col min="6" max="6" width="12.7109375" style="42" customWidth="1"/>
    <col min="7" max="7" width="1.42578125" style="42" customWidth="1"/>
    <col min="8" max="8" width="9.7109375" style="42" customWidth="1"/>
    <col min="9" max="9" width="12.7109375" style="42" customWidth="1"/>
    <col min="10" max="10" width="1.42578125" style="42" customWidth="1"/>
    <col min="11" max="11" width="9.7109375" style="42" customWidth="1"/>
    <col min="12" max="12" width="12.7109375" style="42" customWidth="1"/>
    <col min="13" max="13" width="1.42578125" style="42" customWidth="1"/>
    <col min="14" max="14" width="9.7109375" style="44" customWidth="1"/>
    <col min="15" max="15" width="12.7109375" style="44" customWidth="1"/>
    <col min="16" max="183" width="9.140625" style="42"/>
    <col min="184" max="184" width="11.85546875" style="42" customWidth="1"/>
    <col min="185" max="185" width="2.7109375" style="42" customWidth="1"/>
    <col min="186" max="187" width="9.7109375" style="42" customWidth="1"/>
    <col min="188" max="188" width="1.42578125" style="42" customWidth="1"/>
    <col min="189" max="190" width="9.7109375" style="42" customWidth="1"/>
    <col min="191" max="191" width="1.42578125" style="42" customWidth="1"/>
    <col min="192" max="193" width="9.7109375" style="42" customWidth="1"/>
    <col min="194" max="194" width="1.42578125" style="42" customWidth="1"/>
    <col min="195" max="196" width="9.7109375" style="42" customWidth="1"/>
    <col min="197" max="197" width="2.140625" style="42" customWidth="1"/>
    <col min="198" max="199" width="9.7109375" style="42" customWidth="1"/>
    <col min="200" max="439" width="9.140625" style="42"/>
    <col min="440" max="440" width="11.85546875" style="42" customWidth="1"/>
    <col min="441" max="441" width="2.7109375" style="42" customWidth="1"/>
    <col min="442" max="443" width="9.7109375" style="42" customWidth="1"/>
    <col min="444" max="444" width="1.42578125" style="42" customWidth="1"/>
    <col min="445" max="446" width="9.7109375" style="42" customWidth="1"/>
    <col min="447" max="447" width="1.42578125" style="42" customWidth="1"/>
    <col min="448" max="449" width="9.7109375" style="42" customWidth="1"/>
    <col min="450" max="450" width="1.42578125" style="42" customWidth="1"/>
    <col min="451" max="452" width="9.7109375" style="42" customWidth="1"/>
    <col min="453" max="453" width="2.140625" style="42" customWidth="1"/>
    <col min="454" max="455" width="9.7109375" style="42" customWidth="1"/>
    <col min="456" max="695" width="9.140625" style="42"/>
    <col min="696" max="696" width="11.85546875" style="42" customWidth="1"/>
    <col min="697" max="697" width="2.7109375" style="42" customWidth="1"/>
    <col min="698" max="699" width="9.7109375" style="42" customWidth="1"/>
    <col min="700" max="700" width="1.42578125" style="42" customWidth="1"/>
    <col min="701" max="702" width="9.7109375" style="42" customWidth="1"/>
    <col min="703" max="703" width="1.42578125" style="42" customWidth="1"/>
    <col min="704" max="705" width="9.7109375" style="42" customWidth="1"/>
    <col min="706" max="706" width="1.42578125" style="42" customWidth="1"/>
    <col min="707" max="708" width="9.7109375" style="42" customWidth="1"/>
    <col min="709" max="709" width="2.140625" style="42" customWidth="1"/>
    <col min="710" max="711" width="9.7109375" style="42" customWidth="1"/>
    <col min="712" max="951" width="9.140625" style="42"/>
    <col min="952" max="952" width="11.85546875" style="42" customWidth="1"/>
    <col min="953" max="953" width="2.7109375" style="42" customWidth="1"/>
    <col min="954" max="955" width="9.7109375" style="42" customWidth="1"/>
    <col min="956" max="956" width="1.42578125" style="42" customWidth="1"/>
    <col min="957" max="958" width="9.7109375" style="42" customWidth="1"/>
    <col min="959" max="959" width="1.42578125" style="42" customWidth="1"/>
    <col min="960" max="961" width="9.7109375" style="42" customWidth="1"/>
    <col min="962" max="962" width="1.42578125" style="42" customWidth="1"/>
    <col min="963" max="964" width="9.7109375" style="42" customWidth="1"/>
    <col min="965" max="965" width="2.140625" style="42" customWidth="1"/>
    <col min="966" max="967" width="9.7109375" style="42" customWidth="1"/>
    <col min="968" max="1207" width="9.140625" style="42"/>
    <col min="1208" max="1208" width="11.85546875" style="42" customWidth="1"/>
    <col min="1209" max="1209" width="2.7109375" style="42" customWidth="1"/>
    <col min="1210" max="1211" width="9.7109375" style="42" customWidth="1"/>
    <col min="1212" max="1212" width="1.42578125" style="42" customWidth="1"/>
    <col min="1213" max="1214" width="9.7109375" style="42" customWidth="1"/>
    <col min="1215" max="1215" width="1.42578125" style="42" customWidth="1"/>
    <col min="1216" max="1217" width="9.7109375" style="42" customWidth="1"/>
    <col min="1218" max="1218" width="1.42578125" style="42" customWidth="1"/>
    <col min="1219" max="1220" width="9.7109375" style="42" customWidth="1"/>
    <col min="1221" max="1221" width="2.140625" style="42" customWidth="1"/>
    <col min="1222" max="1223" width="9.7109375" style="42" customWidth="1"/>
    <col min="1224" max="1463" width="9.140625" style="42"/>
    <col min="1464" max="1464" width="11.85546875" style="42" customWidth="1"/>
    <col min="1465" max="1465" width="2.7109375" style="42" customWidth="1"/>
    <col min="1466" max="1467" width="9.7109375" style="42" customWidth="1"/>
    <col min="1468" max="1468" width="1.42578125" style="42" customWidth="1"/>
    <col min="1469" max="1470" width="9.7109375" style="42" customWidth="1"/>
    <col min="1471" max="1471" width="1.42578125" style="42" customWidth="1"/>
    <col min="1472" max="1473" width="9.7109375" style="42" customWidth="1"/>
    <col min="1474" max="1474" width="1.42578125" style="42" customWidth="1"/>
    <col min="1475" max="1476" width="9.7109375" style="42" customWidth="1"/>
    <col min="1477" max="1477" width="2.140625" style="42" customWidth="1"/>
    <col min="1478" max="1479" width="9.7109375" style="42" customWidth="1"/>
    <col min="1480" max="1719" width="9.140625" style="42"/>
    <col min="1720" max="1720" width="11.85546875" style="42" customWidth="1"/>
    <col min="1721" max="1721" width="2.7109375" style="42" customWidth="1"/>
    <col min="1722" max="1723" width="9.7109375" style="42" customWidth="1"/>
    <col min="1724" max="1724" width="1.42578125" style="42" customWidth="1"/>
    <col min="1725" max="1726" width="9.7109375" style="42" customWidth="1"/>
    <col min="1727" max="1727" width="1.42578125" style="42" customWidth="1"/>
    <col min="1728" max="1729" width="9.7109375" style="42" customWidth="1"/>
    <col min="1730" max="1730" width="1.42578125" style="42" customWidth="1"/>
    <col min="1731" max="1732" width="9.7109375" style="42" customWidth="1"/>
    <col min="1733" max="1733" width="2.140625" style="42" customWidth="1"/>
    <col min="1734" max="1735" width="9.7109375" style="42" customWidth="1"/>
    <col min="1736" max="1975" width="9.140625" style="42"/>
    <col min="1976" max="1976" width="11.85546875" style="42" customWidth="1"/>
    <col min="1977" max="1977" width="2.7109375" style="42" customWidth="1"/>
    <col min="1978" max="1979" width="9.7109375" style="42" customWidth="1"/>
    <col min="1980" max="1980" width="1.42578125" style="42" customWidth="1"/>
    <col min="1981" max="1982" width="9.7109375" style="42" customWidth="1"/>
    <col min="1983" max="1983" width="1.42578125" style="42" customWidth="1"/>
    <col min="1984" max="1985" width="9.7109375" style="42" customWidth="1"/>
    <col min="1986" max="1986" width="1.42578125" style="42" customWidth="1"/>
    <col min="1987" max="1988" width="9.7109375" style="42" customWidth="1"/>
    <col min="1989" max="1989" width="2.140625" style="42" customWidth="1"/>
    <col min="1990" max="1991" width="9.7109375" style="42" customWidth="1"/>
    <col min="1992" max="2231" width="9.140625" style="42"/>
    <col min="2232" max="2232" width="11.85546875" style="42" customWidth="1"/>
    <col min="2233" max="2233" width="2.7109375" style="42" customWidth="1"/>
    <col min="2234" max="2235" width="9.7109375" style="42" customWidth="1"/>
    <col min="2236" max="2236" width="1.42578125" style="42" customWidth="1"/>
    <col min="2237" max="2238" width="9.7109375" style="42" customWidth="1"/>
    <col min="2239" max="2239" width="1.42578125" style="42" customWidth="1"/>
    <col min="2240" max="2241" width="9.7109375" style="42" customWidth="1"/>
    <col min="2242" max="2242" width="1.42578125" style="42" customWidth="1"/>
    <col min="2243" max="2244" width="9.7109375" style="42" customWidth="1"/>
    <col min="2245" max="2245" width="2.140625" style="42" customWidth="1"/>
    <col min="2246" max="2247" width="9.7109375" style="42" customWidth="1"/>
    <col min="2248" max="2487" width="9.140625" style="42"/>
    <col min="2488" max="2488" width="11.85546875" style="42" customWidth="1"/>
    <col min="2489" max="2489" width="2.7109375" style="42" customWidth="1"/>
    <col min="2490" max="2491" width="9.7109375" style="42" customWidth="1"/>
    <col min="2492" max="2492" width="1.42578125" style="42" customWidth="1"/>
    <col min="2493" max="2494" width="9.7109375" style="42" customWidth="1"/>
    <col min="2495" max="2495" width="1.42578125" style="42" customWidth="1"/>
    <col min="2496" max="2497" width="9.7109375" style="42" customWidth="1"/>
    <col min="2498" max="2498" width="1.42578125" style="42" customWidth="1"/>
    <col min="2499" max="2500" width="9.7109375" style="42" customWidth="1"/>
    <col min="2501" max="2501" width="2.140625" style="42" customWidth="1"/>
    <col min="2502" max="2503" width="9.7109375" style="42" customWidth="1"/>
    <col min="2504" max="2743" width="9.140625" style="42"/>
    <col min="2744" max="2744" width="11.85546875" style="42" customWidth="1"/>
    <col min="2745" max="2745" width="2.7109375" style="42" customWidth="1"/>
    <col min="2746" max="2747" width="9.7109375" style="42" customWidth="1"/>
    <col min="2748" max="2748" width="1.42578125" style="42" customWidth="1"/>
    <col min="2749" max="2750" width="9.7109375" style="42" customWidth="1"/>
    <col min="2751" max="2751" width="1.42578125" style="42" customWidth="1"/>
    <col min="2752" max="2753" width="9.7109375" style="42" customWidth="1"/>
    <col min="2754" max="2754" width="1.42578125" style="42" customWidth="1"/>
    <col min="2755" max="2756" width="9.7109375" style="42" customWidth="1"/>
    <col min="2757" max="2757" width="2.140625" style="42" customWidth="1"/>
    <col min="2758" max="2759" width="9.7109375" style="42" customWidth="1"/>
    <col min="2760" max="2999" width="9.140625" style="42"/>
    <col min="3000" max="3000" width="11.85546875" style="42" customWidth="1"/>
    <col min="3001" max="3001" width="2.7109375" style="42" customWidth="1"/>
    <col min="3002" max="3003" width="9.7109375" style="42" customWidth="1"/>
    <col min="3004" max="3004" width="1.42578125" style="42" customWidth="1"/>
    <col min="3005" max="3006" width="9.7109375" style="42" customWidth="1"/>
    <col min="3007" max="3007" width="1.42578125" style="42" customWidth="1"/>
    <col min="3008" max="3009" width="9.7109375" style="42" customWidth="1"/>
    <col min="3010" max="3010" width="1.42578125" style="42" customWidth="1"/>
    <col min="3011" max="3012" width="9.7109375" style="42" customWidth="1"/>
    <col min="3013" max="3013" width="2.140625" style="42" customWidth="1"/>
    <col min="3014" max="3015" width="9.7109375" style="42" customWidth="1"/>
    <col min="3016" max="3255" width="9.140625" style="42"/>
    <col min="3256" max="3256" width="11.85546875" style="42" customWidth="1"/>
    <col min="3257" max="3257" width="2.7109375" style="42" customWidth="1"/>
    <col min="3258" max="3259" width="9.7109375" style="42" customWidth="1"/>
    <col min="3260" max="3260" width="1.42578125" style="42" customWidth="1"/>
    <col min="3261" max="3262" width="9.7109375" style="42" customWidth="1"/>
    <col min="3263" max="3263" width="1.42578125" style="42" customWidth="1"/>
    <col min="3264" max="3265" width="9.7109375" style="42" customWidth="1"/>
    <col min="3266" max="3266" width="1.42578125" style="42" customWidth="1"/>
    <col min="3267" max="3268" width="9.7109375" style="42" customWidth="1"/>
    <col min="3269" max="3269" width="2.140625" style="42" customWidth="1"/>
    <col min="3270" max="3271" width="9.7109375" style="42" customWidth="1"/>
    <col min="3272" max="3511" width="9.140625" style="42"/>
    <col min="3512" max="3512" width="11.85546875" style="42" customWidth="1"/>
    <col min="3513" max="3513" width="2.7109375" style="42" customWidth="1"/>
    <col min="3514" max="3515" width="9.7109375" style="42" customWidth="1"/>
    <col min="3516" max="3516" width="1.42578125" style="42" customWidth="1"/>
    <col min="3517" max="3518" width="9.7109375" style="42" customWidth="1"/>
    <col min="3519" max="3519" width="1.42578125" style="42" customWidth="1"/>
    <col min="3520" max="3521" width="9.7109375" style="42" customWidth="1"/>
    <col min="3522" max="3522" width="1.42578125" style="42" customWidth="1"/>
    <col min="3523" max="3524" width="9.7109375" style="42" customWidth="1"/>
    <col min="3525" max="3525" width="2.140625" style="42" customWidth="1"/>
    <col min="3526" max="3527" width="9.7109375" style="42" customWidth="1"/>
    <col min="3528" max="3767" width="9.140625" style="42"/>
    <col min="3768" max="3768" width="11.85546875" style="42" customWidth="1"/>
    <col min="3769" max="3769" width="2.7109375" style="42" customWidth="1"/>
    <col min="3770" max="3771" width="9.7109375" style="42" customWidth="1"/>
    <col min="3772" max="3772" width="1.42578125" style="42" customWidth="1"/>
    <col min="3773" max="3774" width="9.7109375" style="42" customWidth="1"/>
    <col min="3775" max="3775" width="1.42578125" style="42" customWidth="1"/>
    <col min="3776" max="3777" width="9.7109375" style="42" customWidth="1"/>
    <col min="3778" max="3778" width="1.42578125" style="42" customWidth="1"/>
    <col min="3779" max="3780" width="9.7109375" style="42" customWidth="1"/>
    <col min="3781" max="3781" width="2.140625" style="42" customWidth="1"/>
    <col min="3782" max="3783" width="9.7109375" style="42" customWidth="1"/>
    <col min="3784" max="4023" width="9.140625" style="42"/>
    <col min="4024" max="4024" width="11.85546875" style="42" customWidth="1"/>
    <col min="4025" max="4025" width="2.7109375" style="42" customWidth="1"/>
    <col min="4026" max="4027" width="9.7109375" style="42" customWidth="1"/>
    <col min="4028" max="4028" width="1.42578125" style="42" customWidth="1"/>
    <col min="4029" max="4030" width="9.7109375" style="42" customWidth="1"/>
    <col min="4031" max="4031" width="1.42578125" style="42" customWidth="1"/>
    <col min="4032" max="4033" width="9.7109375" style="42" customWidth="1"/>
    <col min="4034" max="4034" width="1.42578125" style="42" customWidth="1"/>
    <col min="4035" max="4036" width="9.7109375" style="42" customWidth="1"/>
    <col min="4037" max="4037" width="2.140625" style="42" customWidth="1"/>
    <col min="4038" max="4039" width="9.7109375" style="42" customWidth="1"/>
    <col min="4040" max="4279" width="9.140625" style="42"/>
    <col min="4280" max="4280" width="11.85546875" style="42" customWidth="1"/>
    <col min="4281" max="4281" width="2.7109375" style="42" customWidth="1"/>
    <col min="4282" max="4283" width="9.7109375" style="42" customWidth="1"/>
    <col min="4284" max="4284" width="1.42578125" style="42" customWidth="1"/>
    <col min="4285" max="4286" width="9.7109375" style="42" customWidth="1"/>
    <col min="4287" max="4287" width="1.42578125" style="42" customWidth="1"/>
    <col min="4288" max="4289" width="9.7109375" style="42" customWidth="1"/>
    <col min="4290" max="4290" width="1.42578125" style="42" customWidth="1"/>
    <col min="4291" max="4292" width="9.7109375" style="42" customWidth="1"/>
    <col min="4293" max="4293" width="2.140625" style="42" customWidth="1"/>
    <col min="4294" max="4295" width="9.7109375" style="42" customWidth="1"/>
    <col min="4296" max="4535" width="9.140625" style="42"/>
    <col min="4536" max="4536" width="11.85546875" style="42" customWidth="1"/>
    <col min="4537" max="4537" width="2.7109375" style="42" customWidth="1"/>
    <col min="4538" max="4539" width="9.7109375" style="42" customWidth="1"/>
    <col min="4540" max="4540" width="1.42578125" style="42" customWidth="1"/>
    <col min="4541" max="4542" width="9.7109375" style="42" customWidth="1"/>
    <col min="4543" max="4543" width="1.42578125" style="42" customWidth="1"/>
    <col min="4544" max="4545" width="9.7109375" style="42" customWidth="1"/>
    <col min="4546" max="4546" width="1.42578125" style="42" customWidth="1"/>
    <col min="4547" max="4548" width="9.7109375" style="42" customWidth="1"/>
    <col min="4549" max="4549" width="2.140625" style="42" customWidth="1"/>
    <col min="4550" max="4551" width="9.7109375" style="42" customWidth="1"/>
    <col min="4552" max="4791" width="9.140625" style="42"/>
    <col min="4792" max="4792" width="11.85546875" style="42" customWidth="1"/>
    <col min="4793" max="4793" width="2.7109375" style="42" customWidth="1"/>
    <col min="4794" max="4795" width="9.7109375" style="42" customWidth="1"/>
    <col min="4796" max="4796" width="1.42578125" style="42" customWidth="1"/>
    <col min="4797" max="4798" width="9.7109375" style="42" customWidth="1"/>
    <col min="4799" max="4799" width="1.42578125" style="42" customWidth="1"/>
    <col min="4800" max="4801" width="9.7109375" style="42" customWidth="1"/>
    <col min="4802" max="4802" width="1.42578125" style="42" customWidth="1"/>
    <col min="4803" max="4804" width="9.7109375" style="42" customWidth="1"/>
    <col min="4805" max="4805" width="2.140625" style="42" customWidth="1"/>
    <col min="4806" max="4807" width="9.7109375" style="42" customWidth="1"/>
    <col min="4808" max="5047" width="9.140625" style="42"/>
    <col min="5048" max="5048" width="11.85546875" style="42" customWidth="1"/>
    <col min="5049" max="5049" width="2.7109375" style="42" customWidth="1"/>
    <col min="5050" max="5051" width="9.7109375" style="42" customWidth="1"/>
    <col min="5052" max="5052" width="1.42578125" style="42" customWidth="1"/>
    <col min="5053" max="5054" width="9.7109375" style="42" customWidth="1"/>
    <col min="5055" max="5055" width="1.42578125" style="42" customWidth="1"/>
    <col min="5056" max="5057" width="9.7109375" style="42" customWidth="1"/>
    <col min="5058" max="5058" width="1.42578125" style="42" customWidth="1"/>
    <col min="5059" max="5060" width="9.7109375" style="42" customWidth="1"/>
    <col min="5061" max="5061" width="2.140625" style="42" customWidth="1"/>
    <col min="5062" max="5063" width="9.7109375" style="42" customWidth="1"/>
    <col min="5064" max="5303" width="9.140625" style="42"/>
    <col min="5304" max="5304" width="11.85546875" style="42" customWidth="1"/>
    <col min="5305" max="5305" width="2.7109375" style="42" customWidth="1"/>
    <col min="5306" max="5307" width="9.7109375" style="42" customWidth="1"/>
    <col min="5308" max="5308" width="1.42578125" style="42" customWidth="1"/>
    <col min="5309" max="5310" width="9.7109375" style="42" customWidth="1"/>
    <col min="5311" max="5311" width="1.42578125" style="42" customWidth="1"/>
    <col min="5312" max="5313" width="9.7109375" style="42" customWidth="1"/>
    <col min="5314" max="5314" width="1.42578125" style="42" customWidth="1"/>
    <col min="5315" max="5316" width="9.7109375" style="42" customWidth="1"/>
    <col min="5317" max="5317" width="2.140625" style="42" customWidth="1"/>
    <col min="5318" max="5319" width="9.7109375" style="42" customWidth="1"/>
    <col min="5320" max="5559" width="9.140625" style="42"/>
    <col min="5560" max="5560" width="11.85546875" style="42" customWidth="1"/>
    <col min="5561" max="5561" width="2.7109375" style="42" customWidth="1"/>
    <col min="5562" max="5563" width="9.7109375" style="42" customWidth="1"/>
    <col min="5564" max="5564" width="1.42578125" style="42" customWidth="1"/>
    <col min="5565" max="5566" width="9.7109375" style="42" customWidth="1"/>
    <col min="5567" max="5567" width="1.42578125" style="42" customWidth="1"/>
    <col min="5568" max="5569" width="9.7109375" style="42" customWidth="1"/>
    <col min="5570" max="5570" width="1.42578125" style="42" customWidth="1"/>
    <col min="5571" max="5572" width="9.7109375" style="42" customWidth="1"/>
    <col min="5573" max="5573" width="2.140625" style="42" customWidth="1"/>
    <col min="5574" max="5575" width="9.7109375" style="42" customWidth="1"/>
    <col min="5576" max="5815" width="9.140625" style="42"/>
    <col min="5816" max="5816" width="11.85546875" style="42" customWidth="1"/>
    <col min="5817" max="5817" width="2.7109375" style="42" customWidth="1"/>
    <col min="5818" max="5819" width="9.7109375" style="42" customWidth="1"/>
    <col min="5820" max="5820" width="1.42578125" style="42" customWidth="1"/>
    <col min="5821" max="5822" width="9.7109375" style="42" customWidth="1"/>
    <col min="5823" max="5823" width="1.42578125" style="42" customWidth="1"/>
    <col min="5824" max="5825" width="9.7109375" style="42" customWidth="1"/>
    <col min="5826" max="5826" width="1.42578125" style="42" customWidth="1"/>
    <col min="5827" max="5828" width="9.7109375" style="42" customWidth="1"/>
    <col min="5829" max="5829" width="2.140625" style="42" customWidth="1"/>
    <col min="5830" max="5831" width="9.7109375" style="42" customWidth="1"/>
    <col min="5832" max="6071" width="9.140625" style="42"/>
    <col min="6072" max="6072" width="11.85546875" style="42" customWidth="1"/>
    <col min="6073" max="6073" width="2.7109375" style="42" customWidth="1"/>
    <col min="6074" max="6075" width="9.7109375" style="42" customWidth="1"/>
    <col min="6076" max="6076" width="1.42578125" style="42" customWidth="1"/>
    <col min="6077" max="6078" width="9.7109375" style="42" customWidth="1"/>
    <col min="6079" max="6079" width="1.42578125" style="42" customWidth="1"/>
    <col min="6080" max="6081" width="9.7109375" style="42" customWidth="1"/>
    <col min="6082" max="6082" width="1.42578125" style="42" customWidth="1"/>
    <col min="6083" max="6084" width="9.7109375" style="42" customWidth="1"/>
    <col min="6085" max="6085" width="2.140625" style="42" customWidth="1"/>
    <col min="6086" max="6087" width="9.7109375" style="42" customWidth="1"/>
    <col min="6088" max="6327" width="9.140625" style="42"/>
    <col min="6328" max="6328" width="11.85546875" style="42" customWidth="1"/>
    <col min="6329" max="6329" width="2.7109375" style="42" customWidth="1"/>
    <col min="6330" max="6331" width="9.7109375" style="42" customWidth="1"/>
    <col min="6332" max="6332" width="1.42578125" style="42" customWidth="1"/>
    <col min="6333" max="6334" width="9.7109375" style="42" customWidth="1"/>
    <col min="6335" max="6335" width="1.42578125" style="42" customWidth="1"/>
    <col min="6336" max="6337" width="9.7109375" style="42" customWidth="1"/>
    <col min="6338" max="6338" width="1.42578125" style="42" customWidth="1"/>
    <col min="6339" max="6340" width="9.7109375" style="42" customWidth="1"/>
    <col min="6341" max="6341" width="2.140625" style="42" customWidth="1"/>
    <col min="6342" max="6343" width="9.7109375" style="42" customWidth="1"/>
    <col min="6344" max="6583" width="9.140625" style="42"/>
    <col min="6584" max="6584" width="11.85546875" style="42" customWidth="1"/>
    <col min="6585" max="6585" width="2.7109375" style="42" customWidth="1"/>
    <col min="6586" max="6587" width="9.7109375" style="42" customWidth="1"/>
    <col min="6588" max="6588" width="1.42578125" style="42" customWidth="1"/>
    <col min="6589" max="6590" width="9.7109375" style="42" customWidth="1"/>
    <col min="6591" max="6591" width="1.42578125" style="42" customWidth="1"/>
    <col min="6592" max="6593" width="9.7109375" style="42" customWidth="1"/>
    <col min="6594" max="6594" width="1.42578125" style="42" customWidth="1"/>
    <col min="6595" max="6596" width="9.7109375" style="42" customWidth="1"/>
    <col min="6597" max="6597" width="2.140625" style="42" customWidth="1"/>
    <col min="6598" max="6599" width="9.7109375" style="42" customWidth="1"/>
    <col min="6600" max="6839" width="9.140625" style="42"/>
    <col min="6840" max="6840" width="11.85546875" style="42" customWidth="1"/>
    <col min="6841" max="6841" width="2.7109375" style="42" customWidth="1"/>
    <col min="6842" max="6843" width="9.7109375" style="42" customWidth="1"/>
    <col min="6844" max="6844" width="1.42578125" style="42" customWidth="1"/>
    <col min="6845" max="6846" width="9.7109375" style="42" customWidth="1"/>
    <col min="6847" max="6847" width="1.42578125" style="42" customWidth="1"/>
    <col min="6848" max="6849" width="9.7109375" style="42" customWidth="1"/>
    <col min="6850" max="6850" width="1.42578125" style="42" customWidth="1"/>
    <col min="6851" max="6852" width="9.7109375" style="42" customWidth="1"/>
    <col min="6853" max="6853" width="2.140625" style="42" customWidth="1"/>
    <col min="6854" max="6855" width="9.7109375" style="42" customWidth="1"/>
    <col min="6856" max="7095" width="9.140625" style="42"/>
    <col min="7096" max="7096" width="11.85546875" style="42" customWidth="1"/>
    <col min="7097" max="7097" width="2.7109375" style="42" customWidth="1"/>
    <col min="7098" max="7099" width="9.7109375" style="42" customWidth="1"/>
    <col min="7100" max="7100" width="1.42578125" style="42" customWidth="1"/>
    <col min="7101" max="7102" width="9.7109375" style="42" customWidth="1"/>
    <col min="7103" max="7103" width="1.42578125" style="42" customWidth="1"/>
    <col min="7104" max="7105" width="9.7109375" style="42" customWidth="1"/>
    <col min="7106" max="7106" width="1.42578125" style="42" customWidth="1"/>
    <col min="7107" max="7108" width="9.7109375" style="42" customWidth="1"/>
    <col min="7109" max="7109" width="2.140625" style="42" customWidth="1"/>
    <col min="7110" max="7111" width="9.7109375" style="42" customWidth="1"/>
    <col min="7112" max="7351" width="9.140625" style="42"/>
    <col min="7352" max="7352" width="11.85546875" style="42" customWidth="1"/>
    <col min="7353" max="7353" width="2.7109375" style="42" customWidth="1"/>
    <col min="7354" max="7355" width="9.7109375" style="42" customWidth="1"/>
    <col min="7356" max="7356" width="1.42578125" style="42" customWidth="1"/>
    <col min="7357" max="7358" width="9.7109375" style="42" customWidth="1"/>
    <col min="7359" max="7359" width="1.42578125" style="42" customWidth="1"/>
    <col min="7360" max="7361" width="9.7109375" style="42" customWidth="1"/>
    <col min="7362" max="7362" width="1.42578125" style="42" customWidth="1"/>
    <col min="7363" max="7364" width="9.7109375" style="42" customWidth="1"/>
    <col min="7365" max="7365" width="2.140625" style="42" customWidth="1"/>
    <col min="7366" max="7367" width="9.7109375" style="42" customWidth="1"/>
    <col min="7368" max="7607" width="9.140625" style="42"/>
    <col min="7608" max="7608" width="11.85546875" style="42" customWidth="1"/>
    <col min="7609" max="7609" width="2.7109375" style="42" customWidth="1"/>
    <col min="7610" max="7611" width="9.7109375" style="42" customWidth="1"/>
    <col min="7612" max="7612" width="1.42578125" style="42" customWidth="1"/>
    <col min="7613" max="7614" width="9.7109375" style="42" customWidth="1"/>
    <col min="7615" max="7615" width="1.42578125" style="42" customWidth="1"/>
    <col min="7616" max="7617" width="9.7109375" style="42" customWidth="1"/>
    <col min="7618" max="7618" width="1.42578125" style="42" customWidth="1"/>
    <col min="7619" max="7620" width="9.7109375" style="42" customWidth="1"/>
    <col min="7621" max="7621" width="2.140625" style="42" customWidth="1"/>
    <col min="7622" max="7623" width="9.7109375" style="42" customWidth="1"/>
    <col min="7624" max="7863" width="9.140625" style="42"/>
    <col min="7864" max="7864" width="11.85546875" style="42" customWidth="1"/>
    <col min="7865" max="7865" width="2.7109375" style="42" customWidth="1"/>
    <col min="7866" max="7867" width="9.7109375" style="42" customWidth="1"/>
    <col min="7868" max="7868" width="1.42578125" style="42" customWidth="1"/>
    <col min="7869" max="7870" width="9.7109375" style="42" customWidth="1"/>
    <col min="7871" max="7871" width="1.42578125" style="42" customWidth="1"/>
    <col min="7872" max="7873" width="9.7109375" style="42" customWidth="1"/>
    <col min="7874" max="7874" width="1.42578125" style="42" customWidth="1"/>
    <col min="7875" max="7876" width="9.7109375" style="42" customWidth="1"/>
    <col min="7877" max="7877" width="2.140625" style="42" customWidth="1"/>
    <col min="7878" max="7879" width="9.7109375" style="42" customWidth="1"/>
    <col min="7880" max="8119" width="9.140625" style="42"/>
    <col min="8120" max="8120" width="11.85546875" style="42" customWidth="1"/>
    <col min="8121" max="8121" width="2.7109375" style="42" customWidth="1"/>
    <col min="8122" max="8123" width="9.7109375" style="42" customWidth="1"/>
    <col min="8124" max="8124" width="1.42578125" style="42" customWidth="1"/>
    <col min="8125" max="8126" width="9.7109375" style="42" customWidth="1"/>
    <col min="8127" max="8127" width="1.42578125" style="42" customWidth="1"/>
    <col min="8128" max="8129" width="9.7109375" style="42" customWidth="1"/>
    <col min="8130" max="8130" width="1.42578125" style="42" customWidth="1"/>
    <col min="8131" max="8132" width="9.7109375" style="42" customWidth="1"/>
    <col min="8133" max="8133" width="2.140625" style="42" customWidth="1"/>
    <col min="8134" max="8135" width="9.7109375" style="42" customWidth="1"/>
    <col min="8136" max="8375" width="9.140625" style="42"/>
    <col min="8376" max="8376" width="11.85546875" style="42" customWidth="1"/>
    <col min="8377" max="8377" width="2.7109375" style="42" customWidth="1"/>
    <col min="8378" max="8379" width="9.7109375" style="42" customWidth="1"/>
    <col min="8380" max="8380" width="1.42578125" style="42" customWidth="1"/>
    <col min="8381" max="8382" width="9.7109375" style="42" customWidth="1"/>
    <col min="8383" max="8383" width="1.42578125" style="42" customWidth="1"/>
    <col min="8384" max="8385" width="9.7109375" style="42" customWidth="1"/>
    <col min="8386" max="8386" width="1.42578125" style="42" customWidth="1"/>
    <col min="8387" max="8388" width="9.7109375" style="42" customWidth="1"/>
    <col min="8389" max="8389" width="2.140625" style="42" customWidth="1"/>
    <col min="8390" max="8391" width="9.7109375" style="42" customWidth="1"/>
    <col min="8392" max="8631" width="9.140625" style="42"/>
    <col min="8632" max="8632" width="11.85546875" style="42" customWidth="1"/>
    <col min="8633" max="8633" width="2.7109375" style="42" customWidth="1"/>
    <col min="8634" max="8635" width="9.7109375" style="42" customWidth="1"/>
    <col min="8636" max="8636" width="1.42578125" style="42" customWidth="1"/>
    <col min="8637" max="8638" width="9.7109375" style="42" customWidth="1"/>
    <col min="8639" max="8639" width="1.42578125" style="42" customWidth="1"/>
    <col min="8640" max="8641" width="9.7109375" style="42" customWidth="1"/>
    <col min="8642" max="8642" width="1.42578125" style="42" customWidth="1"/>
    <col min="8643" max="8644" width="9.7109375" style="42" customWidth="1"/>
    <col min="8645" max="8645" width="2.140625" style="42" customWidth="1"/>
    <col min="8646" max="8647" width="9.7109375" style="42" customWidth="1"/>
    <col min="8648" max="8887" width="9.140625" style="42"/>
    <col min="8888" max="8888" width="11.85546875" style="42" customWidth="1"/>
    <col min="8889" max="8889" width="2.7109375" style="42" customWidth="1"/>
    <col min="8890" max="8891" width="9.7109375" style="42" customWidth="1"/>
    <col min="8892" max="8892" width="1.42578125" style="42" customWidth="1"/>
    <col min="8893" max="8894" width="9.7109375" style="42" customWidth="1"/>
    <col min="8895" max="8895" width="1.42578125" style="42" customWidth="1"/>
    <col min="8896" max="8897" width="9.7109375" style="42" customWidth="1"/>
    <col min="8898" max="8898" width="1.42578125" style="42" customWidth="1"/>
    <col min="8899" max="8900" width="9.7109375" style="42" customWidth="1"/>
    <col min="8901" max="8901" width="2.140625" style="42" customWidth="1"/>
    <col min="8902" max="8903" width="9.7109375" style="42" customWidth="1"/>
    <col min="8904" max="9143" width="9.140625" style="42"/>
    <col min="9144" max="9144" width="11.85546875" style="42" customWidth="1"/>
    <col min="9145" max="9145" width="2.7109375" style="42" customWidth="1"/>
    <col min="9146" max="9147" width="9.7109375" style="42" customWidth="1"/>
    <col min="9148" max="9148" width="1.42578125" style="42" customWidth="1"/>
    <col min="9149" max="9150" width="9.7109375" style="42" customWidth="1"/>
    <col min="9151" max="9151" width="1.42578125" style="42" customWidth="1"/>
    <col min="9152" max="9153" width="9.7109375" style="42" customWidth="1"/>
    <col min="9154" max="9154" width="1.42578125" style="42" customWidth="1"/>
    <col min="9155" max="9156" width="9.7109375" style="42" customWidth="1"/>
    <col min="9157" max="9157" width="2.140625" style="42" customWidth="1"/>
    <col min="9158" max="9159" width="9.7109375" style="42" customWidth="1"/>
    <col min="9160" max="9399" width="9.140625" style="42"/>
    <col min="9400" max="9400" width="11.85546875" style="42" customWidth="1"/>
    <col min="9401" max="9401" width="2.7109375" style="42" customWidth="1"/>
    <col min="9402" max="9403" width="9.7109375" style="42" customWidth="1"/>
    <col min="9404" max="9404" width="1.42578125" style="42" customWidth="1"/>
    <col min="9405" max="9406" width="9.7109375" style="42" customWidth="1"/>
    <col min="9407" max="9407" width="1.42578125" style="42" customWidth="1"/>
    <col min="9408" max="9409" width="9.7109375" style="42" customWidth="1"/>
    <col min="9410" max="9410" width="1.42578125" style="42" customWidth="1"/>
    <col min="9411" max="9412" width="9.7109375" style="42" customWidth="1"/>
    <col min="9413" max="9413" width="2.140625" style="42" customWidth="1"/>
    <col min="9414" max="9415" width="9.7109375" style="42" customWidth="1"/>
    <col min="9416" max="9655" width="9.140625" style="42"/>
    <col min="9656" max="9656" width="11.85546875" style="42" customWidth="1"/>
    <col min="9657" max="9657" width="2.7109375" style="42" customWidth="1"/>
    <col min="9658" max="9659" width="9.7109375" style="42" customWidth="1"/>
    <col min="9660" max="9660" width="1.42578125" style="42" customWidth="1"/>
    <col min="9661" max="9662" width="9.7109375" style="42" customWidth="1"/>
    <col min="9663" max="9663" width="1.42578125" style="42" customWidth="1"/>
    <col min="9664" max="9665" width="9.7109375" style="42" customWidth="1"/>
    <col min="9666" max="9666" width="1.42578125" style="42" customWidth="1"/>
    <col min="9667" max="9668" width="9.7109375" style="42" customWidth="1"/>
    <col min="9669" max="9669" width="2.140625" style="42" customWidth="1"/>
    <col min="9670" max="9671" width="9.7109375" style="42" customWidth="1"/>
    <col min="9672" max="9911" width="9.140625" style="42"/>
    <col min="9912" max="9912" width="11.85546875" style="42" customWidth="1"/>
    <col min="9913" max="9913" width="2.7109375" style="42" customWidth="1"/>
    <col min="9914" max="9915" width="9.7109375" style="42" customWidth="1"/>
    <col min="9916" max="9916" width="1.42578125" style="42" customWidth="1"/>
    <col min="9917" max="9918" width="9.7109375" style="42" customWidth="1"/>
    <col min="9919" max="9919" width="1.42578125" style="42" customWidth="1"/>
    <col min="9920" max="9921" width="9.7109375" style="42" customWidth="1"/>
    <col min="9922" max="9922" width="1.42578125" style="42" customWidth="1"/>
    <col min="9923" max="9924" width="9.7109375" style="42" customWidth="1"/>
    <col min="9925" max="9925" width="2.140625" style="42" customWidth="1"/>
    <col min="9926" max="9927" width="9.7109375" style="42" customWidth="1"/>
    <col min="9928" max="10167" width="9.140625" style="42"/>
    <col min="10168" max="10168" width="11.85546875" style="42" customWidth="1"/>
    <col min="10169" max="10169" width="2.7109375" style="42" customWidth="1"/>
    <col min="10170" max="10171" width="9.7109375" style="42" customWidth="1"/>
    <col min="10172" max="10172" width="1.42578125" style="42" customWidth="1"/>
    <col min="10173" max="10174" width="9.7109375" style="42" customWidth="1"/>
    <col min="10175" max="10175" width="1.42578125" style="42" customWidth="1"/>
    <col min="10176" max="10177" width="9.7109375" style="42" customWidth="1"/>
    <col min="10178" max="10178" width="1.42578125" style="42" customWidth="1"/>
    <col min="10179" max="10180" width="9.7109375" style="42" customWidth="1"/>
    <col min="10181" max="10181" width="2.140625" style="42" customWidth="1"/>
    <col min="10182" max="10183" width="9.7109375" style="42" customWidth="1"/>
    <col min="10184" max="10423" width="9.140625" style="42"/>
    <col min="10424" max="10424" width="11.85546875" style="42" customWidth="1"/>
    <col min="10425" max="10425" width="2.7109375" style="42" customWidth="1"/>
    <col min="10426" max="10427" width="9.7109375" style="42" customWidth="1"/>
    <col min="10428" max="10428" width="1.42578125" style="42" customWidth="1"/>
    <col min="10429" max="10430" width="9.7109375" style="42" customWidth="1"/>
    <col min="10431" max="10431" width="1.42578125" style="42" customWidth="1"/>
    <col min="10432" max="10433" width="9.7109375" style="42" customWidth="1"/>
    <col min="10434" max="10434" width="1.42578125" style="42" customWidth="1"/>
    <col min="10435" max="10436" width="9.7109375" style="42" customWidth="1"/>
    <col min="10437" max="10437" width="2.140625" style="42" customWidth="1"/>
    <col min="10438" max="10439" width="9.7109375" style="42" customWidth="1"/>
    <col min="10440" max="10679" width="9.140625" style="42"/>
    <col min="10680" max="10680" width="11.85546875" style="42" customWidth="1"/>
    <col min="10681" max="10681" width="2.7109375" style="42" customWidth="1"/>
    <col min="10682" max="10683" width="9.7109375" style="42" customWidth="1"/>
    <col min="10684" max="10684" width="1.42578125" style="42" customWidth="1"/>
    <col min="10685" max="10686" width="9.7109375" style="42" customWidth="1"/>
    <col min="10687" max="10687" width="1.42578125" style="42" customWidth="1"/>
    <col min="10688" max="10689" width="9.7109375" style="42" customWidth="1"/>
    <col min="10690" max="10690" width="1.42578125" style="42" customWidth="1"/>
    <col min="10691" max="10692" width="9.7109375" style="42" customWidth="1"/>
    <col min="10693" max="10693" width="2.140625" style="42" customWidth="1"/>
    <col min="10694" max="10695" width="9.7109375" style="42" customWidth="1"/>
    <col min="10696" max="10935" width="9.140625" style="42"/>
    <col min="10936" max="10936" width="11.85546875" style="42" customWidth="1"/>
    <col min="10937" max="10937" width="2.7109375" style="42" customWidth="1"/>
    <col min="10938" max="10939" width="9.7109375" style="42" customWidth="1"/>
    <col min="10940" max="10940" width="1.42578125" style="42" customWidth="1"/>
    <col min="10941" max="10942" width="9.7109375" style="42" customWidth="1"/>
    <col min="10943" max="10943" width="1.42578125" style="42" customWidth="1"/>
    <col min="10944" max="10945" width="9.7109375" style="42" customWidth="1"/>
    <col min="10946" max="10946" width="1.42578125" style="42" customWidth="1"/>
    <col min="10947" max="10948" width="9.7109375" style="42" customWidth="1"/>
    <col min="10949" max="10949" width="2.140625" style="42" customWidth="1"/>
    <col min="10950" max="10951" width="9.7109375" style="42" customWidth="1"/>
    <col min="10952" max="11191" width="9.140625" style="42"/>
    <col min="11192" max="11192" width="11.85546875" style="42" customWidth="1"/>
    <col min="11193" max="11193" width="2.7109375" style="42" customWidth="1"/>
    <col min="11194" max="11195" width="9.7109375" style="42" customWidth="1"/>
    <col min="11196" max="11196" width="1.42578125" style="42" customWidth="1"/>
    <col min="11197" max="11198" width="9.7109375" style="42" customWidth="1"/>
    <col min="11199" max="11199" width="1.42578125" style="42" customWidth="1"/>
    <col min="11200" max="11201" width="9.7109375" style="42" customWidth="1"/>
    <col min="11202" max="11202" width="1.42578125" style="42" customWidth="1"/>
    <col min="11203" max="11204" width="9.7109375" style="42" customWidth="1"/>
    <col min="11205" max="11205" width="2.140625" style="42" customWidth="1"/>
    <col min="11206" max="11207" width="9.7109375" style="42" customWidth="1"/>
    <col min="11208" max="11447" width="9.140625" style="42"/>
    <col min="11448" max="11448" width="11.85546875" style="42" customWidth="1"/>
    <col min="11449" max="11449" width="2.7109375" style="42" customWidth="1"/>
    <col min="11450" max="11451" width="9.7109375" style="42" customWidth="1"/>
    <col min="11452" max="11452" width="1.42578125" style="42" customWidth="1"/>
    <col min="11453" max="11454" width="9.7109375" style="42" customWidth="1"/>
    <col min="11455" max="11455" width="1.42578125" style="42" customWidth="1"/>
    <col min="11456" max="11457" width="9.7109375" style="42" customWidth="1"/>
    <col min="11458" max="11458" width="1.42578125" style="42" customWidth="1"/>
    <col min="11459" max="11460" width="9.7109375" style="42" customWidth="1"/>
    <col min="11461" max="11461" width="2.140625" style="42" customWidth="1"/>
    <col min="11462" max="11463" width="9.7109375" style="42" customWidth="1"/>
    <col min="11464" max="11703" width="9.140625" style="42"/>
    <col min="11704" max="11704" width="11.85546875" style="42" customWidth="1"/>
    <col min="11705" max="11705" width="2.7109375" style="42" customWidth="1"/>
    <col min="11706" max="11707" width="9.7109375" style="42" customWidth="1"/>
    <col min="11708" max="11708" width="1.42578125" style="42" customWidth="1"/>
    <col min="11709" max="11710" width="9.7109375" style="42" customWidth="1"/>
    <col min="11711" max="11711" width="1.42578125" style="42" customWidth="1"/>
    <col min="11712" max="11713" width="9.7109375" style="42" customWidth="1"/>
    <col min="11714" max="11714" width="1.42578125" style="42" customWidth="1"/>
    <col min="11715" max="11716" width="9.7109375" style="42" customWidth="1"/>
    <col min="11717" max="11717" width="2.140625" style="42" customWidth="1"/>
    <col min="11718" max="11719" width="9.7109375" style="42" customWidth="1"/>
    <col min="11720" max="11959" width="9.140625" style="42"/>
    <col min="11960" max="11960" width="11.85546875" style="42" customWidth="1"/>
    <col min="11961" max="11961" width="2.7109375" style="42" customWidth="1"/>
    <col min="11962" max="11963" width="9.7109375" style="42" customWidth="1"/>
    <col min="11964" max="11964" width="1.42578125" style="42" customWidth="1"/>
    <col min="11965" max="11966" width="9.7109375" style="42" customWidth="1"/>
    <col min="11967" max="11967" width="1.42578125" style="42" customWidth="1"/>
    <col min="11968" max="11969" width="9.7109375" style="42" customWidth="1"/>
    <col min="11970" max="11970" width="1.42578125" style="42" customWidth="1"/>
    <col min="11971" max="11972" width="9.7109375" style="42" customWidth="1"/>
    <col min="11973" max="11973" width="2.140625" style="42" customWidth="1"/>
    <col min="11974" max="11975" width="9.7109375" style="42" customWidth="1"/>
    <col min="11976" max="12215" width="9.140625" style="42"/>
    <col min="12216" max="12216" width="11.85546875" style="42" customWidth="1"/>
    <col min="12217" max="12217" width="2.7109375" style="42" customWidth="1"/>
    <col min="12218" max="12219" width="9.7109375" style="42" customWidth="1"/>
    <col min="12220" max="12220" width="1.42578125" style="42" customWidth="1"/>
    <col min="12221" max="12222" width="9.7109375" style="42" customWidth="1"/>
    <col min="12223" max="12223" width="1.42578125" style="42" customWidth="1"/>
    <col min="12224" max="12225" width="9.7109375" style="42" customWidth="1"/>
    <col min="12226" max="12226" width="1.42578125" style="42" customWidth="1"/>
    <col min="12227" max="12228" width="9.7109375" style="42" customWidth="1"/>
    <col min="12229" max="12229" width="2.140625" style="42" customWidth="1"/>
    <col min="12230" max="12231" width="9.7109375" style="42" customWidth="1"/>
    <col min="12232" max="12471" width="9.140625" style="42"/>
    <col min="12472" max="12472" width="11.85546875" style="42" customWidth="1"/>
    <col min="12473" max="12473" width="2.7109375" style="42" customWidth="1"/>
    <col min="12474" max="12475" width="9.7109375" style="42" customWidth="1"/>
    <col min="12476" max="12476" width="1.42578125" style="42" customWidth="1"/>
    <col min="12477" max="12478" width="9.7109375" style="42" customWidth="1"/>
    <col min="12479" max="12479" width="1.42578125" style="42" customWidth="1"/>
    <col min="12480" max="12481" width="9.7109375" style="42" customWidth="1"/>
    <col min="12482" max="12482" width="1.42578125" style="42" customWidth="1"/>
    <col min="12483" max="12484" width="9.7109375" style="42" customWidth="1"/>
    <col min="12485" max="12485" width="2.140625" style="42" customWidth="1"/>
    <col min="12486" max="12487" width="9.7109375" style="42" customWidth="1"/>
    <col min="12488" max="12727" width="9.140625" style="42"/>
    <col min="12728" max="12728" width="11.85546875" style="42" customWidth="1"/>
    <col min="12729" max="12729" width="2.7109375" style="42" customWidth="1"/>
    <col min="12730" max="12731" width="9.7109375" style="42" customWidth="1"/>
    <col min="12732" max="12732" width="1.42578125" style="42" customWidth="1"/>
    <col min="12733" max="12734" width="9.7109375" style="42" customWidth="1"/>
    <col min="12735" max="12735" width="1.42578125" style="42" customWidth="1"/>
    <col min="12736" max="12737" width="9.7109375" style="42" customWidth="1"/>
    <col min="12738" max="12738" width="1.42578125" style="42" customWidth="1"/>
    <col min="12739" max="12740" width="9.7109375" style="42" customWidth="1"/>
    <col min="12741" max="12741" width="2.140625" style="42" customWidth="1"/>
    <col min="12742" max="12743" width="9.7109375" style="42" customWidth="1"/>
    <col min="12744" max="12983" width="9.140625" style="42"/>
    <col min="12984" max="12984" width="11.85546875" style="42" customWidth="1"/>
    <col min="12985" max="12985" width="2.7109375" style="42" customWidth="1"/>
    <col min="12986" max="12987" width="9.7109375" style="42" customWidth="1"/>
    <col min="12988" max="12988" width="1.42578125" style="42" customWidth="1"/>
    <col min="12989" max="12990" width="9.7109375" style="42" customWidth="1"/>
    <col min="12991" max="12991" width="1.42578125" style="42" customWidth="1"/>
    <col min="12992" max="12993" width="9.7109375" style="42" customWidth="1"/>
    <col min="12994" max="12994" width="1.42578125" style="42" customWidth="1"/>
    <col min="12995" max="12996" width="9.7109375" style="42" customWidth="1"/>
    <col min="12997" max="12997" width="2.140625" style="42" customWidth="1"/>
    <col min="12998" max="12999" width="9.7109375" style="42" customWidth="1"/>
    <col min="13000" max="13239" width="9.140625" style="42"/>
    <col min="13240" max="13240" width="11.85546875" style="42" customWidth="1"/>
    <col min="13241" max="13241" width="2.7109375" style="42" customWidth="1"/>
    <col min="13242" max="13243" width="9.7109375" style="42" customWidth="1"/>
    <col min="13244" max="13244" width="1.42578125" style="42" customWidth="1"/>
    <col min="13245" max="13246" width="9.7109375" style="42" customWidth="1"/>
    <col min="13247" max="13247" width="1.42578125" style="42" customWidth="1"/>
    <col min="13248" max="13249" width="9.7109375" style="42" customWidth="1"/>
    <col min="13250" max="13250" width="1.42578125" style="42" customWidth="1"/>
    <col min="13251" max="13252" width="9.7109375" style="42" customWidth="1"/>
    <col min="13253" max="13253" width="2.140625" style="42" customWidth="1"/>
    <col min="13254" max="13255" width="9.7109375" style="42" customWidth="1"/>
    <col min="13256" max="13495" width="9.140625" style="42"/>
    <col min="13496" max="13496" width="11.85546875" style="42" customWidth="1"/>
    <col min="13497" max="13497" width="2.7109375" style="42" customWidth="1"/>
    <col min="13498" max="13499" width="9.7109375" style="42" customWidth="1"/>
    <col min="13500" max="13500" width="1.42578125" style="42" customWidth="1"/>
    <col min="13501" max="13502" width="9.7109375" style="42" customWidth="1"/>
    <col min="13503" max="13503" width="1.42578125" style="42" customWidth="1"/>
    <col min="13504" max="13505" width="9.7109375" style="42" customWidth="1"/>
    <col min="13506" max="13506" width="1.42578125" style="42" customWidth="1"/>
    <col min="13507" max="13508" width="9.7109375" style="42" customWidth="1"/>
    <col min="13509" max="13509" width="2.140625" style="42" customWidth="1"/>
    <col min="13510" max="13511" width="9.7109375" style="42" customWidth="1"/>
    <col min="13512" max="13751" width="9.140625" style="42"/>
    <col min="13752" max="13752" width="11.85546875" style="42" customWidth="1"/>
    <col min="13753" max="13753" width="2.7109375" style="42" customWidth="1"/>
    <col min="13754" max="13755" width="9.7109375" style="42" customWidth="1"/>
    <col min="13756" max="13756" width="1.42578125" style="42" customWidth="1"/>
    <col min="13757" max="13758" width="9.7109375" style="42" customWidth="1"/>
    <col min="13759" max="13759" width="1.42578125" style="42" customWidth="1"/>
    <col min="13760" max="13761" width="9.7109375" style="42" customWidth="1"/>
    <col min="13762" max="13762" width="1.42578125" style="42" customWidth="1"/>
    <col min="13763" max="13764" width="9.7109375" style="42" customWidth="1"/>
    <col min="13765" max="13765" width="2.140625" style="42" customWidth="1"/>
    <col min="13766" max="13767" width="9.7109375" style="42" customWidth="1"/>
    <col min="13768" max="14007" width="9.140625" style="42"/>
    <col min="14008" max="14008" width="11.85546875" style="42" customWidth="1"/>
    <col min="14009" max="14009" width="2.7109375" style="42" customWidth="1"/>
    <col min="14010" max="14011" width="9.7109375" style="42" customWidth="1"/>
    <col min="14012" max="14012" width="1.42578125" style="42" customWidth="1"/>
    <col min="14013" max="14014" width="9.7109375" style="42" customWidth="1"/>
    <col min="14015" max="14015" width="1.42578125" style="42" customWidth="1"/>
    <col min="14016" max="14017" width="9.7109375" style="42" customWidth="1"/>
    <col min="14018" max="14018" width="1.42578125" style="42" customWidth="1"/>
    <col min="14019" max="14020" width="9.7109375" style="42" customWidth="1"/>
    <col min="14021" max="14021" width="2.140625" style="42" customWidth="1"/>
    <col min="14022" max="14023" width="9.7109375" style="42" customWidth="1"/>
    <col min="14024" max="14263" width="9.140625" style="42"/>
    <col min="14264" max="14264" width="11.85546875" style="42" customWidth="1"/>
    <col min="14265" max="14265" width="2.7109375" style="42" customWidth="1"/>
    <col min="14266" max="14267" width="9.7109375" style="42" customWidth="1"/>
    <col min="14268" max="14268" width="1.42578125" style="42" customWidth="1"/>
    <col min="14269" max="14270" width="9.7109375" style="42" customWidth="1"/>
    <col min="14271" max="14271" width="1.42578125" style="42" customWidth="1"/>
    <col min="14272" max="14273" width="9.7109375" style="42" customWidth="1"/>
    <col min="14274" max="14274" width="1.42578125" style="42" customWidth="1"/>
    <col min="14275" max="14276" width="9.7109375" style="42" customWidth="1"/>
    <col min="14277" max="14277" width="2.140625" style="42" customWidth="1"/>
    <col min="14278" max="14279" width="9.7109375" style="42" customWidth="1"/>
    <col min="14280" max="14519" width="9.140625" style="42"/>
    <col min="14520" max="14520" width="11.85546875" style="42" customWidth="1"/>
    <col min="14521" max="14521" width="2.7109375" style="42" customWidth="1"/>
    <col min="14522" max="14523" width="9.7109375" style="42" customWidth="1"/>
    <col min="14524" max="14524" width="1.42578125" style="42" customWidth="1"/>
    <col min="14525" max="14526" width="9.7109375" style="42" customWidth="1"/>
    <col min="14527" max="14527" width="1.42578125" style="42" customWidth="1"/>
    <col min="14528" max="14529" width="9.7109375" style="42" customWidth="1"/>
    <col min="14530" max="14530" width="1.42578125" style="42" customWidth="1"/>
    <col min="14531" max="14532" width="9.7109375" style="42" customWidth="1"/>
    <col min="14533" max="14533" width="2.140625" style="42" customWidth="1"/>
    <col min="14534" max="14535" width="9.7109375" style="42" customWidth="1"/>
    <col min="14536" max="14775" width="9.140625" style="42"/>
    <col min="14776" max="14776" width="11.85546875" style="42" customWidth="1"/>
    <col min="14777" max="14777" width="2.7109375" style="42" customWidth="1"/>
    <col min="14778" max="14779" width="9.7109375" style="42" customWidth="1"/>
    <col min="14780" max="14780" width="1.42578125" style="42" customWidth="1"/>
    <col min="14781" max="14782" width="9.7109375" style="42" customWidth="1"/>
    <col min="14783" max="14783" width="1.42578125" style="42" customWidth="1"/>
    <col min="14784" max="14785" width="9.7109375" style="42" customWidth="1"/>
    <col min="14786" max="14786" width="1.42578125" style="42" customWidth="1"/>
    <col min="14787" max="14788" width="9.7109375" style="42" customWidth="1"/>
    <col min="14789" max="14789" width="2.140625" style="42" customWidth="1"/>
    <col min="14790" max="14791" width="9.7109375" style="42" customWidth="1"/>
    <col min="14792" max="15031" width="9.140625" style="42"/>
    <col min="15032" max="15032" width="11.85546875" style="42" customWidth="1"/>
    <col min="15033" max="15033" width="2.7109375" style="42" customWidth="1"/>
    <col min="15034" max="15035" width="9.7109375" style="42" customWidth="1"/>
    <col min="15036" max="15036" width="1.42578125" style="42" customWidth="1"/>
    <col min="15037" max="15038" width="9.7109375" style="42" customWidth="1"/>
    <col min="15039" max="15039" width="1.42578125" style="42" customWidth="1"/>
    <col min="15040" max="15041" width="9.7109375" style="42" customWidth="1"/>
    <col min="15042" max="15042" width="1.42578125" style="42" customWidth="1"/>
    <col min="15043" max="15044" width="9.7109375" style="42" customWidth="1"/>
    <col min="15045" max="15045" width="2.140625" style="42" customWidth="1"/>
    <col min="15046" max="15047" width="9.7109375" style="42" customWidth="1"/>
    <col min="15048" max="15287" width="9.140625" style="42"/>
    <col min="15288" max="15288" width="11.85546875" style="42" customWidth="1"/>
    <col min="15289" max="15289" width="2.7109375" style="42" customWidth="1"/>
    <col min="15290" max="15291" width="9.7109375" style="42" customWidth="1"/>
    <col min="15292" max="15292" width="1.42578125" style="42" customWidth="1"/>
    <col min="15293" max="15294" width="9.7109375" style="42" customWidth="1"/>
    <col min="15295" max="15295" width="1.42578125" style="42" customWidth="1"/>
    <col min="15296" max="15297" width="9.7109375" style="42" customWidth="1"/>
    <col min="15298" max="15298" width="1.42578125" style="42" customWidth="1"/>
    <col min="15299" max="15300" width="9.7109375" style="42" customWidth="1"/>
    <col min="15301" max="15301" width="2.140625" style="42" customWidth="1"/>
    <col min="15302" max="15303" width="9.7109375" style="42" customWidth="1"/>
    <col min="15304" max="15543" width="9.140625" style="42"/>
    <col min="15544" max="15544" width="11.85546875" style="42" customWidth="1"/>
    <col min="15545" max="15545" width="2.7109375" style="42" customWidth="1"/>
    <col min="15546" max="15547" width="9.7109375" style="42" customWidth="1"/>
    <col min="15548" max="15548" width="1.42578125" style="42" customWidth="1"/>
    <col min="15549" max="15550" width="9.7109375" style="42" customWidth="1"/>
    <col min="15551" max="15551" width="1.42578125" style="42" customWidth="1"/>
    <col min="15552" max="15553" width="9.7109375" style="42" customWidth="1"/>
    <col min="15554" max="15554" width="1.42578125" style="42" customWidth="1"/>
    <col min="15555" max="15556" width="9.7109375" style="42" customWidth="1"/>
    <col min="15557" max="15557" width="2.140625" style="42" customWidth="1"/>
    <col min="15558" max="15559" width="9.7109375" style="42" customWidth="1"/>
    <col min="15560" max="15799" width="9.140625" style="42"/>
    <col min="15800" max="15800" width="11.85546875" style="42" customWidth="1"/>
    <col min="15801" max="15801" width="2.7109375" style="42" customWidth="1"/>
    <col min="15802" max="15803" width="9.7109375" style="42" customWidth="1"/>
    <col min="15804" max="15804" width="1.42578125" style="42" customWidth="1"/>
    <col min="15805" max="15806" width="9.7109375" style="42" customWidth="1"/>
    <col min="15807" max="15807" width="1.42578125" style="42" customWidth="1"/>
    <col min="15808" max="15809" width="9.7109375" style="42" customWidth="1"/>
    <col min="15810" max="15810" width="1.42578125" style="42" customWidth="1"/>
    <col min="15811" max="15812" width="9.7109375" style="42" customWidth="1"/>
    <col min="15813" max="15813" width="2.140625" style="42" customWidth="1"/>
    <col min="15814" max="15815" width="9.7109375" style="42" customWidth="1"/>
    <col min="15816" max="16055" width="9.140625" style="42"/>
    <col min="16056" max="16056" width="11.85546875" style="42" customWidth="1"/>
    <col min="16057" max="16057" width="2.7109375" style="42" customWidth="1"/>
    <col min="16058" max="16059" width="9.7109375" style="42" customWidth="1"/>
    <col min="16060" max="16060" width="1.42578125" style="42" customWidth="1"/>
    <col min="16061" max="16062" width="9.7109375" style="42" customWidth="1"/>
    <col min="16063" max="16063" width="1.42578125" style="42" customWidth="1"/>
    <col min="16064" max="16065" width="9.7109375" style="42" customWidth="1"/>
    <col min="16066" max="16066" width="1.42578125" style="42" customWidth="1"/>
    <col min="16067" max="16068" width="9.7109375" style="42" customWidth="1"/>
    <col min="16069" max="16069" width="2.140625" style="42" customWidth="1"/>
    <col min="16070" max="16071" width="9.7109375" style="42" customWidth="1"/>
    <col min="16072" max="16384" width="9.140625" style="42"/>
  </cols>
  <sheetData>
    <row r="1" spans="1:15" s="39" customFormat="1" ht="15" customHeight="1" x14ac:dyDescent="0.25">
      <c r="A1" s="45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s="39" customFormat="1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2" t="s">
        <v>98</v>
      </c>
    </row>
    <row r="3" spans="1:15" s="41" customFormat="1" ht="27" customHeight="1" x14ac:dyDescent="0.25">
      <c r="A3" s="23"/>
      <c r="B3" s="48" t="s">
        <v>15</v>
      </c>
      <c r="C3" s="49"/>
      <c r="D3" s="40"/>
      <c r="E3" s="48" t="s">
        <v>16</v>
      </c>
      <c r="F3" s="48"/>
      <c r="G3" s="36"/>
      <c r="H3" s="48" t="s">
        <v>17</v>
      </c>
      <c r="I3" s="48"/>
      <c r="J3" s="36"/>
      <c r="K3" s="50" t="s">
        <v>101</v>
      </c>
      <c r="L3" s="50"/>
      <c r="M3" s="37"/>
      <c r="N3" s="48" t="s">
        <v>102</v>
      </c>
      <c r="O3" s="48"/>
    </row>
    <row r="4" spans="1:15" ht="27" customHeight="1" x14ac:dyDescent="0.2">
      <c r="A4" s="24" t="s">
        <v>96</v>
      </c>
      <c r="B4" s="25" t="s">
        <v>61</v>
      </c>
      <c r="C4" s="25" t="s">
        <v>99</v>
      </c>
      <c r="D4" s="25"/>
      <c r="E4" s="26" t="s">
        <v>61</v>
      </c>
      <c r="F4" s="25" t="s">
        <v>99</v>
      </c>
      <c r="G4" s="25"/>
      <c r="H4" s="25" t="s">
        <v>61</v>
      </c>
      <c r="I4" s="25" t="s">
        <v>99</v>
      </c>
      <c r="J4" s="25"/>
      <c r="K4" s="25" t="s">
        <v>61</v>
      </c>
      <c r="L4" s="25" t="s">
        <v>99</v>
      </c>
      <c r="M4" s="25"/>
      <c r="N4" s="27" t="s">
        <v>61</v>
      </c>
      <c r="O4" s="27" t="s">
        <v>99</v>
      </c>
    </row>
    <row r="5" spans="1:15" s="39" customFormat="1" ht="15" customHeight="1" x14ac:dyDescent="0.25">
      <c r="A5" s="28" t="s">
        <v>23</v>
      </c>
      <c r="B5" s="15">
        <v>6233</v>
      </c>
      <c r="C5" s="29">
        <v>2788</v>
      </c>
      <c r="D5" s="15"/>
      <c r="E5" s="30">
        <v>11673</v>
      </c>
      <c r="F5" s="16">
        <v>4161</v>
      </c>
      <c r="G5" s="14"/>
      <c r="H5" s="16">
        <v>47676</v>
      </c>
      <c r="I5" s="16">
        <v>5216</v>
      </c>
      <c r="J5" s="14"/>
      <c r="K5" s="16">
        <v>46378</v>
      </c>
      <c r="L5" s="16">
        <v>22966</v>
      </c>
      <c r="M5" s="16"/>
      <c r="N5" s="17">
        <v>111960</v>
      </c>
      <c r="O5" s="17">
        <v>35131</v>
      </c>
    </row>
    <row r="6" spans="1:15" s="39" customFormat="1" ht="15" customHeight="1" x14ac:dyDescent="0.25">
      <c r="A6" s="28" t="s">
        <v>24</v>
      </c>
      <c r="B6" s="29">
        <v>15555</v>
      </c>
      <c r="C6" s="29">
        <v>5471</v>
      </c>
      <c r="D6" s="15"/>
      <c r="E6" s="30">
        <v>3885</v>
      </c>
      <c r="F6" s="16">
        <v>1407</v>
      </c>
      <c r="G6" s="14"/>
      <c r="H6" s="16">
        <v>66018</v>
      </c>
      <c r="I6" s="16">
        <v>6540</v>
      </c>
      <c r="J6" s="14"/>
      <c r="K6" s="16">
        <v>33961</v>
      </c>
      <c r="L6" s="16">
        <v>9771</v>
      </c>
      <c r="M6" s="16"/>
      <c r="N6" s="17">
        <v>119419</v>
      </c>
      <c r="O6" s="17">
        <v>23189</v>
      </c>
    </row>
    <row r="7" spans="1:15" s="39" customFormat="1" ht="15" customHeight="1" x14ac:dyDescent="0.25">
      <c r="A7" s="28" t="s">
        <v>25</v>
      </c>
      <c r="B7" s="15">
        <v>19782</v>
      </c>
      <c r="C7" s="29">
        <v>5560</v>
      </c>
      <c r="D7" s="15"/>
      <c r="E7" s="30">
        <v>1837</v>
      </c>
      <c r="F7" s="16">
        <v>691</v>
      </c>
      <c r="G7" s="14"/>
      <c r="H7" s="16">
        <v>40341</v>
      </c>
      <c r="I7" s="16">
        <v>5164</v>
      </c>
      <c r="J7" s="14"/>
      <c r="K7" s="16">
        <v>30459</v>
      </c>
      <c r="L7" s="16">
        <v>8673</v>
      </c>
      <c r="M7" s="16"/>
      <c r="N7" s="17">
        <v>92419</v>
      </c>
      <c r="O7" s="17">
        <v>20088</v>
      </c>
    </row>
    <row r="8" spans="1:15" s="38" customFormat="1" ht="15" customHeight="1" x14ac:dyDescent="0.25">
      <c r="A8" s="31" t="s">
        <v>63</v>
      </c>
      <c r="B8" s="32">
        <v>41570</v>
      </c>
      <c r="C8" s="33">
        <v>13819</v>
      </c>
      <c r="D8" s="18"/>
      <c r="E8" s="17">
        <v>17395</v>
      </c>
      <c r="F8" s="17">
        <v>6260</v>
      </c>
      <c r="G8" s="17"/>
      <c r="H8" s="19">
        <v>154035</v>
      </c>
      <c r="I8" s="19">
        <v>16919</v>
      </c>
      <c r="J8" s="17"/>
      <c r="K8" s="19">
        <v>110798</v>
      </c>
      <c r="L8" s="19">
        <v>41411</v>
      </c>
      <c r="M8" s="17"/>
      <c r="N8" s="17">
        <v>323798</v>
      </c>
      <c r="O8" s="17">
        <v>78409</v>
      </c>
    </row>
    <row r="9" spans="1:15" s="39" customFormat="1" ht="15" customHeight="1" x14ac:dyDescent="0.25">
      <c r="A9" s="34" t="s">
        <v>97</v>
      </c>
      <c r="B9" s="15">
        <v>185583</v>
      </c>
      <c r="C9" s="29">
        <v>77921</v>
      </c>
      <c r="D9" s="15"/>
      <c r="E9" s="30">
        <v>2033</v>
      </c>
      <c r="F9" s="16">
        <v>662</v>
      </c>
      <c r="G9" s="14"/>
      <c r="H9" s="16">
        <v>29399</v>
      </c>
      <c r="I9" s="16">
        <v>5307</v>
      </c>
      <c r="J9" s="14"/>
      <c r="K9" s="16">
        <v>104160</v>
      </c>
      <c r="L9" s="16">
        <v>27073</v>
      </c>
      <c r="M9" s="16"/>
      <c r="N9" s="17">
        <v>321175</v>
      </c>
      <c r="O9" s="17">
        <v>110963</v>
      </c>
    </row>
    <row r="10" spans="1:15" s="31" customFormat="1" ht="15" customHeight="1" x14ac:dyDescent="0.25">
      <c r="A10" s="35" t="s">
        <v>14</v>
      </c>
      <c r="B10" s="32">
        <v>227154</v>
      </c>
      <c r="C10" s="33">
        <v>91740</v>
      </c>
      <c r="D10" s="18"/>
      <c r="E10" s="17">
        <v>19428</v>
      </c>
      <c r="F10" s="17">
        <v>6922</v>
      </c>
      <c r="G10" s="17"/>
      <c r="H10" s="19">
        <v>183434</v>
      </c>
      <c r="I10" s="19">
        <v>22226</v>
      </c>
      <c r="J10" s="17"/>
      <c r="K10" s="19">
        <v>214959</v>
      </c>
      <c r="L10" s="19">
        <v>68484</v>
      </c>
      <c r="M10" s="19"/>
      <c r="N10" s="17">
        <v>644975</v>
      </c>
      <c r="O10" s="17">
        <v>189372</v>
      </c>
    </row>
    <row r="11" spans="1:15" s="43" customFormat="1" ht="15" customHeight="1" x14ac:dyDescent="0.25">
      <c r="A11" s="47" t="s">
        <v>103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39" customFormat="1" ht="15" customHeight="1" x14ac:dyDescent="0.25">
      <c r="A12" s="46" t="s">
        <v>104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</sheetData>
  <mergeCells count="8">
    <mergeCell ref="A1:O1"/>
    <mergeCell ref="A11:O11"/>
    <mergeCell ref="A12:O12"/>
    <mergeCell ref="B3:C3"/>
    <mergeCell ref="E3:F3"/>
    <mergeCell ref="H3:I3"/>
    <mergeCell ref="K3:L3"/>
    <mergeCell ref="N3:O3"/>
  </mergeCells>
  <pageMargins left="0.59055118110236227" right="0.59055118110236227" top="0.59055118110236227" bottom="0.98425196850393704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Table 3.2</vt:lpstr>
      <vt:lpstr>Table 3.3</vt:lpstr>
      <vt:lpstr>P-BII2016TBL3.2</vt:lpstr>
      <vt:lpstr>Figure 3.15 and 3.16 OLD 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2018-09-24T08:11:50Z</cp:lastPrinted>
  <dcterms:created xsi:type="dcterms:W3CDTF">2013-09-10T14:39:30Z</dcterms:created>
  <dcterms:modified xsi:type="dcterms:W3CDTF">2018-11-15T14:42:51Z</dcterms:modified>
</cp:coreProperties>
</file>