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FILE01\Industry &amp; Building\Results Analysis &amp; Publications\RAP WORK FOLDERS\SBS Releases\BUSINESS IN IRELAND 2016\Chapter 9 International Comparisons\"/>
    </mc:Choice>
  </mc:AlternateContent>
  <bookViews>
    <workbookView xWindow="0" yWindow="5970" windowWidth="19200" windowHeight="6015" xr2:uid="{00000000-000D-0000-FFFF-FFFF00000000}"/>
  </bookViews>
  <sheets>
    <sheet name="P-BII2016TBL9.6" sheetId="21" r:id="rId1"/>
    <sheet name="Figure 10.3 (not used)" sheetId="7" state="hidden" r:id="rId2"/>
  </sheets>
  <calcPr calcId="171027"/>
</workbook>
</file>

<file path=xl/sharedStrings.xml><?xml version="1.0" encoding="utf-8"?>
<sst xmlns="http://schemas.openxmlformats.org/spreadsheetml/2006/main" count="50" uniqueCount="41">
  <si>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</si>
  <si>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</si>
  <si>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</si>
  <si>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</si>
  <si>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</si>
  <si>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</si>
  <si>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</si>
  <si>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</si>
  <si>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</si>
  <si>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</si>
  <si>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</si>
  <si>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</si>
  <si>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</si>
  <si>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</si>
  <si>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</si>
  <si>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</si>
  <si>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</si>
  <si>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</si>
  <si>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</si>
  <si>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</si>
  <si>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</si>
  <si>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</si>
  <si>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</si>
  <si>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</si>
  <si>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</si>
  <si>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</si>
  <si>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</si>
  <si>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</si>
  <si>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</si>
  <si>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Distribution</t>
  </si>
  <si>
    <t>Services (ex. Fin)</t>
  </si>
  <si>
    <t>Greece</t>
  </si>
  <si>
    <t>%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</si>
  <si>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Eurostat - Business Survey Data</t>
    </r>
  </si>
  <si>
    <t>European Union (EU28)</t>
  </si>
  <si>
    <t>Croatia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</si>
  <si>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Services covers NACE sections H, I, J, L, M and N (excludes K, R and S).</t>
    </r>
  </si>
  <si>
    <t>:</t>
  </si>
  <si>
    <r>
      <t xml:space="preserve">Services
 (ex. Fin) </t>
    </r>
    <r>
      <rPr>
        <b/>
        <vertAlign val="superscript"/>
        <sz val="8"/>
        <rFont val="Arial"/>
        <family val="2"/>
      </rPr>
      <t>1</t>
    </r>
  </si>
  <si>
    <t>Table 9.6  Gross operating surplus as a percentage of turnover, EU28 countries, 2015</t>
  </si>
  <si>
    <t>: Data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</si>
</sst>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0" fontId="2" fillId="0" borderId="0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5AE9-44F2-8351-42FE4DAC8A1D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5AE9-44F2-8351-42FE4DAC8A1D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5AE9-44F2-8351-42FE4DAC8A1D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5AE9-44F2-8351-42FE4DAC8A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E9-44F2-8351-42FE4DAC8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6889-4CF4-B7B7-15FCCF5D577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6889-4CF4-B7B7-15FCCF5D577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6889-4CF4-B7B7-15FCCF5D577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889-4CF4-B7B7-15FCCF5D5777}"/>
              </c:ext>
            </c:extLst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89-4CF4-B7B7-15FCCF5D5777}"/>
                </c:ext>
              </c:extLst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89-4CF4-B7B7-15FCCF5D5777}"/>
                </c:ext>
              </c:extLst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89-4CF4-B7B7-15FCCF5D5777}"/>
                </c:ext>
              </c:extLst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89-4CF4-B7B7-15FCCF5D577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9-4CF4-B7B7-15FCCF5D5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>
      <selection sqref="A1:F1"/>
    </sheetView>
  </sheetViews>
  <sheetFormatPr defaultRowHeight="15" customHeight="1" x14ac:dyDescent="0.2"/>
  <cols>
    <col min="1" max="1" width="22" style="8" customWidth="1"/>
    <col min="2" max="6" width="13.7109375" style="8" customWidth="1"/>
    <col min="7" max="16384" width="9.140625" style="8"/>
  </cols>
  <sheetData>
    <row r="1" spans="1:6" ht="15" customHeight="1" x14ac:dyDescent="0.2">
      <c r="A1" s="13" t="s">
        <v>39</v>
      </c>
      <c r="B1" s="14"/>
      <c r="C1" s="14"/>
      <c r="D1" s="14"/>
      <c r="E1" s="14"/>
      <c r="F1" s="14"/>
    </row>
    <row r="2" spans="1:6" s="9" customFormat="1" ht="27" customHeight="1" x14ac:dyDescent="0.25">
      <c r="A2" s="4"/>
      <c r="B2" s="4" t="s">
        <v>28</v>
      </c>
      <c r="C2" s="4" t="s">
        <v>0</v>
      </c>
      <c r="D2" s="4" t="s">
        <v>29</v>
      </c>
      <c r="E2" s="4" t="s">
        <v>38</v>
      </c>
      <c r="F2" s="4" t="s">
        <v>1</v>
      </c>
    </row>
    <row r="3" spans="1:6" ht="15" customHeight="1" x14ac:dyDescent="0.2">
      <c r="A3" s="3"/>
      <c r="B3" s="5" t="s">
        <v>32</v>
      </c>
      <c r="C3" s="5" t="s">
        <v>32</v>
      </c>
      <c r="D3" s="5" t="s">
        <v>32</v>
      </c>
      <c r="E3" s="5" t="s">
        <v>32</v>
      </c>
      <c r="F3" s="5" t="s">
        <v>32</v>
      </c>
    </row>
    <row r="4" spans="1:6" s="9" customFormat="1" ht="15" customHeight="1" x14ac:dyDescent="0.25">
      <c r="A4" s="6" t="s">
        <v>34</v>
      </c>
      <c r="B4" s="10">
        <v>9.7540983606557372</v>
      </c>
      <c r="C4" s="10">
        <v>11.83992908255089</v>
      </c>
      <c r="D4" s="10">
        <v>5.1243133344223848</v>
      </c>
      <c r="E4" s="10">
        <v>19.618947102280782</v>
      </c>
      <c r="F4" s="11">
        <v>10.564311872671118</v>
      </c>
    </row>
    <row r="5" spans="1:6" s="9" customFormat="1" ht="15" customHeight="1" x14ac:dyDescent="0.25">
      <c r="A5" s="7" t="s">
        <v>5</v>
      </c>
      <c r="B5" s="10">
        <v>9.3196222581608179</v>
      </c>
      <c r="C5" s="10">
        <v>9.9034722722072726</v>
      </c>
      <c r="D5" s="10">
        <v>3.8935648750044738</v>
      </c>
      <c r="E5" s="10">
        <v>19.296095938879795</v>
      </c>
      <c r="F5" s="11">
        <v>9.0017877375985265</v>
      </c>
    </row>
    <row r="6" spans="1:6" s="9" customFormat="1" ht="15" customHeight="1" x14ac:dyDescent="0.25">
      <c r="A6" s="7" t="s">
        <v>6</v>
      </c>
      <c r="B6" s="10">
        <v>11.118814157894917</v>
      </c>
      <c r="C6" s="10">
        <v>9.6617009401966261</v>
      </c>
      <c r="D6" s="10">
        <v>5.2315488199690323</v>
      </c>
      <c r="E6" s="10">
        <v>18.669051728207897</v>
      </c>
      <c r="F6" s="11">
        <v>9.4641782167673423</v>
      </c>
    </row>
    <row r="7" spans="1:6" s="9" customFormat="1" ht="15" customHeight="1" x14ac:dyDescent="0.25">
      <c r="A7" s="7" t="s">
        <v>7</v>
      </c>
      <c r="B7" s="10">
        <v>11.422910548076985</v>
      </c>
      <c r="C7" s="10">
        <v>11.567198194288965</v>
      </c>
      <c r="D7" s="10">
        <v>4.8788591011430364</v>
      </c>
      <c r="E7" s="10">
        <v>18.002882167477448</v>
      </c>
      <c r="F7" s="11">
        <v>10.372623424010818</v>
      </c>
    </row>
    <row r="8" spans="1:6" s="9" customFormat="1" ht="15" customHeight="1" x14ac:dyDescent="0.25">
      <c r="A8" s="7" t="s">
        <v>2</v>
      </c>
      <c r="B8" s="10">
        <v>12.7614251980084</v>
      </c>
      <c r="C8" s="10">
        <v>8.2025987148927353</v>
      </c>
      <c r="D8" s="10">
        <v>5.1639370458500755</v>
      </c>
      <c r="E8" s="10">
        <v>17.453188615342537</v>
      </c>
      <c r="F8" s="11">
        <v>10.960001053996555</v>
      </c>
    </row>
    <row r="9" spans="1:6" s="9" customFormat="1" ht="15" customHeight="1" x14ac:dyDescent="0.25">
      <c r="A9" s="7" t="s">
        <v>3</v>
      </c>
      <c r="B9" s="10">
        <v>7.0048083876901215</v>
      </c>
      <c r="C9" s="10">
        <v>11.394375101695568</v>
      </c>
      <c r="D9" s="10">
        <v>5.2938211631758483</v>
      </c>
      <c r="E9" s="10">
        <v>20.541817431897861</v>
      </c>
      <c r="F9" s="11">
        <v>9.565392982303516</v>
      </c>
    </row>
    <row r="10" spans="1:6" s="9" customFormat="1" ht="15" customHeight="1" x14ac:dyDescent="0.25">
      <c r="A10" s="7" t="s">
        <v>8</v>
      </c>
      <c r="B10" s="10">
        <v>8.0665791077575495</v>
      </c>
      <c r="C10" s="10">
        <v>5.5246654987686297</v>
      </c>
      <c r="D10" s="10">
        <v>3.7055047201350346</v>
      </c>
      <c r="E10" s="10">
        <v>17.610219107602234</v>
      </c>
      <c r="F10" s="11">
        <v>8.1557615740308957</v>
      </c>
    </row>
    <row r="11" spans="1:6" s="9" customFormat="1" ht="15" customHeight="1" x14ac:dyDescent="0.25">
      <c r="A11" s="6" t="s">
        <v>9</v>
      </c>
      <c r="B11" s="10">
        <v>35.367657629455067</v>
      </c>
      <c r="C11" s="10">
        <v>13.064832348591807</v>
      </c>
      <c r="D11" s="10">
        <v>6.037512952668334</v>
      </c>
      <c r="E11" s="10">
        <v>12.260612723965007</v>
      </c>
      <c r="F11" s="11">
        <v>19.541853837194278</v>
      </c>
    </row>
    <row r="12" spans="1:6" s="9" customFormat="1" ht="15" customHeight="1" x14ac:dyDescent="0.25">
      <c r="A12" s="7" t="s">
        <v>31</v>
      </c>
      <c r="B12" s="10">
        <v>12.068198970327806</v>
      </c>
      <c r="C12" s="10">
        <v>16.225887345679013</v>
      </c>
      <c r="D12" s="10">
        <v>3.0533962273392996</v>
      </c>
      <c r="E12" s="10">
        <v>16.06569945250456</v>
      </c>
      <c r="F12" s="11">
        <v>8.8659268658006845</v>
      </c>
    </row>
    <row r="13" spans="1:6" s="9" customFormat="1" ht="15" customHeight="1" x14ac:dyDescent="0.25">
      <c r="A13" s="7" t="s">
        <v>10</v>
      </c>
      <c r="B13" s="10">
        <v>8.5143050207599664</v>
      </c>
      <c r="C13" s="10">
        <v>9.1190964673787143</v>
      </c>
      <c r="D13" s="10">
        <v>5.2828676053166186</v>
      </c>
      <c r="E13" s="10">
        <v>16.94371947037639</v>
      </c>
      <c r="F13" s="11">
        <v>9.3252442852053523</v>
      </c>
    </row>
    <row r="14" spans="1:6" s="9" customFormat="1" ht="15" customHeight="1" x14ac:dyDescent="0.25">
      <c r="A14" s="7" t="s">
        <v>11</v>
      </c>
      <c r="B14" s="10">
        <v>6.1504922220342086</v>
      </c>
      <c r="C14" s="10">
        <v>4.7583905666840431</v>
      </c>
      <c r="D14" s="10">
        <v>2.8907743185480781</v>
      </c>
      <c r="E14" s="10">
        <v>12.649393010329382</v>
      </c>
      <c r="F14" s="11">
        <v>6.4314707577410966</v>
      </c>
    </row>
    <row r="15" spans="1:6" s="9" customFormat="1" ht="15" customHeight="1" x14ac:dyDescent="0.25">
      <c r="A15" s="7" t="s">
        <v>35</v>
      </c>
      <c r="B15" s="10">
        <v>10.668433137038056</v>
      </c>
      <c r="C15" s="10">
        <v>13.902245804086297</v>
      </c>
      <c r="D15" s="10">
        <v>5.9033056480092636</v>
      </c>
      <c r="E15" s="10">
        <v>21.315270462034299</v>
      </c>
      <c r="F15" s="11">
        <v>11.444782390071218</v>
      </c>
    </row>
    <row r="16" spans="1:6" s="9" customFormat="1" ht="15" customHeight="1" x14ac:dyDescent="0.25">
      <c r="A16" s="7" t="s">
        <v>12</v>
      </c>
      <c r="B16" s="10">
        <v>9.1076088492074696</v>
      </c>
      <c r="C16" s="10">
        <v>12.17787631661021</v>
      </c>
      <c r="D16" s="10">
        <v>5.9902794678262277</v>
      </c>
      <c r="E16" s="10">
        <v>19.958173051484554</v>
      </c>
      <c r="F16" s="11">
        <v>10.483577884922903</v>
      </c>
    </row>
    <row r="17" spans="1:6" s="9" customFormat="1" ht="15" customHeight="1" x14ac:dyDescent="0.25">
      <c r="A17" s="7" t="s">
        <v>13</v>
      </c>
      <c r="B17" s="10">
        <v>12.268243195970054</v>
      </c>
      <c r="C17" s="10">
        <v>9.5925162517837315</v>
      </c>
      <c r="D17" s="10">
        <v>4.4866683165140557</v>
      </c>
      <c r="E17" s="10">
        <v>19.480563266315276</v>
      </c>
      <c r="F17" s="11">
        <v>11.218336326138383</v>
      </c>
    </row>
    <row r="18" spans="1:6" s="9" customFormat="1" ht="15" customHeight="1" x14ac:dyDescent="0.25">
      <c r="A18" s="7" t="s">
        <v>14</v>
      </c>
      <c r="B18" s="10">
        <v>12.842278932382447</v>
      </c>
      <c r="C18" s="10">
        <v>7.4354174466491951</v>
      </c>
      <c r="D18" s="10">
        <v>4.0065216964268169</v>
      </c>
      <c r="E18" s="10">
        <v>17.197086546700945</v>
      </c>
      <c r="F18" s="11">
        <v>8.8184385907930363</v>
      </c>
    </row>
    <row r="19" spans="1:6" s="9" customFormat="1" ht="15" customHeight="1" x14ac:dyDescent="0.25">
      <c r="A19" s="7" t="s">
        <v>15</v>
      </c>
      <c r="B19" s="10">
        <v>10.450371191015384</v>
      </c>
      <c r="C19" s="10">
        <v>9.2192487110238162</v>
      </c>
      <c r="D19" s="10">
        <v>5.5716391778178034</v>
      </c>
      <c r="E19" s="10">
        <v>16.832107451231209</v>
      </c>
      <c r="F19" s="11">
        <v>9.5818751307435246</v>
      </c>
    </row>
    <row r="20" spans="1:6" s="9" customFormat="1" ht="15" customHeight="1" x14ac:dyDescent="0.25">
      <c r="A20" s="7" t="s">
        <v>16</v>
      </c>
      <c r="B20" s="10">
        <v>5.2089451095550032</v>
      </c>
      <c r="C20" s="10">
        <v>8.302883557120845</v>
      </c>
      <c r="D20" s="10">
        <v>2.8516200786302122</v>
      </c>
      <c r="E20" s="10">
        <v>13.092299479392425</v>
      </c>
      <c r="F20" s="11">
        <v>6.3880357456570582</v>
      </c>
    </row>
    <row r="21" spans="1:6" s="9" customFormat="1" ht="15" customHeight="1" x14ac:dyDescent="0.25">
      <c r="A21" s="7" t="s">
        <v>17</v>
      </c>
      <c r="B21" s="10">
        <v>11.833368897740474</v>
      </c>
      <c r="C21" s="10">
        <v>11.347042859483293</v>
      </c>
      <c r="D21" s="10">
        <v>4.9949964868950536</v>
      </c>
      <c r="E21" s="10">
        <v>15.212815019786365</v>
      </c>
      <c r="F21" s="11">
        <v>10.269266754694792</v>
      </c>
    </row>
    <row r="22" spans="1:6" s="9" customFormat="1" ht="15" customHeight="1" x14ac:dyDescent="0.25">
      <c r="A22" s="7" t="s">
        <v>4</v>
      </c>
      <c r="B22" s="10" t="s">
        <v>37</v>
      </c>
      <c r="C22" s="10">
        <v>18.117436127297175</v>
      </c>
      <c r="D22" s="10">
        <v>8.8523305914610262</v>
      </c>
      <c r="E22" s="10">
        <v>25.61236082708475</v>
      </c>
      <c r="F22" s="11" t="s">
        <v>37</v>
      </c>
    </row>
    <row r="23" spans="1:6" s="9" customFormat="1" ht="15" customHeight="1" x14ac:dyDescent="0.25">
      <c r="A23" s="7" t="s">
        <v>18</v>
      </c>
      <c r="B23" s="10">
        <v>8.034258046834557</v>
      </c>
      <c r="C23" s="10">
        <v>10.370115746507482</v>
      </c>
      <c r="D23" s="10">
        <v>5.7183725408391384</v>
      </c>
      <c r="E23" s="10">
        <v>19.669864487633838</v>
      </c>
      <c r="F23" s="11">
        <v>10.042776879537319</v>
      </c>
    </row>
    <row r="24" spans="1:6" s="9" customFormat="1" ht="15" customHeight="1" x14ac:dyDescent="0.25">
      <c r="A24" s="7" t="s">
        <v>19</v>
      </c>
      <c r="B24" s="10">
        <v>9.9475346932115816</v>
      </c>
      <c r="C24" s="10">
        <v>8.997466281629988</v>
      </c>
      <c r="D24" s="10">
        <v>4.9718435874018372</v>
      </c>
      <c r="E24" s="10">
        <v>18.741005273346239</v>
      </c>
      <c r="F24" s="11">
        <v>10.1049961555163</v>
      </c>
    </row>
    <row r="25" spans="1:6" s="9" customFormat="1" ht="15" customHeight="1" x14ac:dyDescent="0.25">
      <c r="A25" s="7" t="s">
        <v>20</v>
      </c>
      <c r="B25" s="10">
        <v>11.165864795810998</v>
      </c>
      <c r="C25" s="10">
        <v>10.070849709688202</v>
      </c>
      <c r="D25" s="10">
        <v>5.3029103181729091</v>
      </c>
      <c r="E25" s="10">
        <v>18.141306831239433</v>
      </c>
      <c r="F25" s="11">
        <v>9.8925477994821964</v>
      </c>
    </row>
    <row r="26" spans="1:6" s="9" customFormat="1" ht="15" customHeight="1" x14ac:dyDescent="0.25">
      <c r="A26" s="7" t="s">
        <v>21</v>
      </c>
      <c r="B26" s="10">
        <v>9.8373642874205949</v>
      </c>
      <c r="C26" s="10">
        <v>6.5848618359855848</v>
      </c>
      <c r="D26" s="10">
        <v>4.4271058511691423</v>
      </c>
      <c r="E26" s="10">
        <v>16.521626605415545</v>
      </c>
      <c r="F26" s="11">
        <v>8.818908658061595</v>
      </c>
    </row>
    <row r="27" spans="1:6" s="9" customFormat="1" ht="15" customHeight="1" x14ac:dyDescent="0.25">
      <c r="A27" s="7" t="s">
        <v>22</v>
      </c>
      <c r="B27" s="10">
        <v>8.5633818944705187</v>
      </c>
      <c r="C27" s="10">
        <v>8.4803512867544875</v>
      </c>
      <c r="D27" s="10">
        <v>5.5740197778907703</v>
      </c>
      <c r="E27" s="10">
        <v>17.490936818589226</v>
      </c>
      <c r="F27" s="11">
        <v>8.9129273172368375</v>
      </c>
    </row>
    <row r="28" spans="1:6" s="9" customFormat="1" ht="15" customHeight="1" x14ac:dyDescent="0.25">
      <c r="A28" s="7" t="s">
        <v>23</v>
      </c>
      <c r="B28" s="10">
        <v>11.024532042090748</v>
      </c>
      <c r="C28" s="10">
        <v>8.6549554844467682</v>
      </c>
      <c r="D28" s="10">
        <v>4.9511241610177139</v>
      </c>
      <c r="E28" s="10">
        <v>16.715040235182741</v>
      </c>
      <c r="F28" s="11">
        <v>9.6952322365584607</v>
      </c>
    </row>
    <row r="29" spans="1:6" s="9" customFormat="1" ht="15" customHeight="1" x14ac:dyDescent="0.25">
      <c r="A29" s="7" t="s">
        <v>24</v>
      </c>
      <c r="B29" s="10">
        <v>8.7907231248421596</v>
      </c>
      <c r="C29" s="10">
        <v>11.144542772861357</v>
      </c>
      <c r="D29" s="10">
        <v>4.8227472179757456</v>
      </c>
      <c r="E29" s="10">
        <v>15.77238637687306</v>
      </c>
      <c r="F29" s="11">
        <v>9.0866022531007484</v>
      </c>
    </row>
    <row r="30" spans="1:6" s="9" customFormat="1" ht="15" customHeight="1" x14ac:dyDescent="0.25">
      <c r="A30" s="7" t="s">
        <v>25</v>
      </c>
      <c r="B30" s="10">
        <v>5.8799542517408945</v>
      </c>
      <c r="C30" s="10">
        <v>9.0465807730426171</v>
      </c>
      <c r="D30" s="10">
        <v>3.9634865010993137</v>
      </c>
      <c r="E30" s="10">
        <v>16.6006620388705</v>
      </c>
      <c r="F30" s="11">
        <v>7.9944598639549334</v>
      </c>
    </row>
    <row r="31" spans="1:6" s="9" customFormat="1" ht="15" customHeight="1" x14ac:dyDescent="0.25">
      <c r="A31" s="7" t="s">
        <v>26</v>
      </c>
      <c r="B31" s="10">
        <v>9.910965906407295</v>
      </c>
      <c r="C31" s="10">
        <v>6.9422876904296453</v>
      </c>
      <c r="D31" s="10">
        <v>4.3798957715934099</v>
      </c>
      <c r="E31" s="10">
        <v>14.20622001859941</v>
      </c>
      <c r="F31" s="11">
        <v>9.0274539068642721</v>
      </c>
    </row>
    <row r="32" spans="1:6" s="9" customFormat="1" ht="15" customHeight="1" x14ac:dyDescent="0.25">
      <c r="A32" s="7" t="s">
        <v>27</v>
      </c>
      <c r="B32" s="10">
        <v>15.480202477760194</v>
      </c>
      <c r="C32" s="10">
        <v>22.373050736788542</v>
      </c>
      <c r="D32" s="10">
        <v>6.5324801517266318</v>
      </c>
      <c r="E32" s="10">
        <v>27.15583729226681</v>
      </c>
      <c r="F32" s="11">
        <v>16.16734044806217</v>
      </c>
    </row>
    <row r="33" spans="1:6" s="12" customFormat="1" ht="15" customHeight="1" x14ac:dyDescent="0.25">
      <c r="A33" s="15" t="s">
        <v>33</v>
      </c>
      <c r="B33" s="16"/>
      <c r="C33" s="16"/>
      <c r="D33" s="16"/>
      <c r="E33" s="16"/>
      <c r="F33" s="16"/>
    </row>
    <row r="34" spans="1:6" s="9" customFormat="1" ht="15" customHeight="1" x14ac:dyDescent="0.25">
      <c r="A34" s="17" t="s">
        <v>36</v>
      </c>
      <c r="B34" s="18"/>
      <c r="C34" s="18"/>
      <c r="D34" s="18"/>
      <c r="E34" s="18"/>
      <c r="F34" s="18"/>
    </row>
    <row r="35" spans="1:6" ht="15" customHeight="1" x14ac:dyDescent="0.2">
      <c r="A35" s="19" t="s">
        <v>40</v>
      </c>
      <c r="B35" s="19"/>
      <c r="C35" s="19"/>
      <c r="D35" s="19"/>
      <c r="E35" s="19"/>
      <c r="F35" s="19"/>
    </row>
  </sheetData>
  <mergeCells count="4">
    <mergeCell ref="A1:F1"/>
    <mergeCell ref="A33:F33"/>
    <mergeCell ref="A34:F34"/>
    <mergeCell ref="A35:F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9</v>
      </c>
    </row>
    <row r="25" spans="14:18" x14ac:dyDescent="0.25">
      <c r="N25" t="s">
        <v>28</v>
      </c>
      <c r="O25" s="2">
        <v>32.707721523193186</v>
      </c>
    </row>
    <row r="26" spans="14:18" x14ac:dyDescent="0.25">
      <c r="N26" t="s">
        <v>0</v>
      </c>
      <c r="O26" s="2">
        <v>2.976304577298297</v>
      </c>
      <c r="R26" s="1"/>
    </row>
    <row r="27" spans="14:18" x14ac:dyDescent="0.25">
      <c r="N27" t="s">
        <v>29</v>
      </c>
      <c r="O27" s="2">
        <v>32.895641483730635</v>
      </c>
      <c r="R27" s="1"/>
    </row>
    <row r="28" spans="14:18" x14ac:dyDescent="0.25">
      <c r="N28" t="s">
        <v>30</v>
      </c>
      <c r="O28" s="2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P-BII2016TBL9.6</vt:lpstr>
      <vt:lpstr>Figure 10.3 (not used)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Donal O'Leary</cp:lastModifiedBy>
  <cp:lastPrinted>2013-10-21T11:29:28Z</cp:lastPrinted>
  <dcterms:created xsi:type="dcterms:W3CDTF">2012-09-25T10:47:51Z</dcterms:created>
  <dcterms:modified xsi:type="dcterms:W3CDTF">2018-11-15T15:17:40Z</dcterms:modified>
</cp:coreProperties>
</file>