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16\Chapter 9 International Comparisons\"/>
    </mc:Choice>
  </mc:AlternateContent>
  <bookViews>
    <workbookView xWindow="0" yWindow="-15" windowWidth="19155" windowHeight="5835" xr2:uid="{00000000-000D-0000-FFFF-FFFF00000000}"/>
  </bookViews>
  <sheets>
    <sheet name="P-BII2015TBL9.5" sheetId="20" r:id="rId1"/>
    <sheet name="Figure 10.3 (not used)" sheetId="7" state="hidden" r:id="rId2"/>
  </sheets>
  <calcPr calcId="171027"/>
</workbook>
</file>

<file path=xl/sharedStrings.xml><?xml version="1.0" encoding="utf-8"?>
<sst xmlns="http://schemas.openxmlformats.org/spreadsheetml/2006/main" count="50" uniqueCount="41">
  <si>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</si>
  <si>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</si>
  <si>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</si>
  <si>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</si>
  <si>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</si>
  <si>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</si>
  <si>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</si>
  <si>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</si>
  <si>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</si>
  <si>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</si>
  <si>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</si>
  <si>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</si>
  <si>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</si>
  <si>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</si>
  <si>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</si>
  <si>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</si>
  <si>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</si>
  <si>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</si>
  <si>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</si>
  <si>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</si>
  <si>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</si>
  <si>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</si>
  <si>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</si>
  <si>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</si>
  <si>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</si>
  <si>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</si>
  <si>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</si>
  <si>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</si>
  <si>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</si>
  <si>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</si>
  <si>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</si>
  <si>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€000's</t>
  </si>
  <si>
    <t>Greece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</si>
  <si>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- Business Survey Data</t>
    </r>
  </si>
  <si>
    <t>European Union (EU28)</t>
  </si>
  <si>
    <t>Croatia</t>
  </si>
  <si>
    <t>: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</si>
  <si>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covers NACE sections H, I, J, L, M and N (excludes K, R and S).</t>
    </r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</si>
  <si>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</si>
  <si>
    <t>Table 9.5  Gross value added per person employed across broad sectors in EU28 countries, 2015</t>
  </si>
  <si>
    <t>: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</si>
</sst>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E8A-497A-B6B7-79C356449FBA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E8A-497A-B6B7-79C356449FBA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E8A-497A-B6B7-79C356449FBA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E8A-497A-B6B7-79C356449F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8A-497A-B6B7-79C35644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E1A1-4C01-A891-332EC79356CC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E1A1-4C01-A891-332EC79356CC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E1A1-4C01-A891-332EC79356CC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E1A1-4C01-A891-332EC79356CC}"/>
              </c:ext>
            </c:extLst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1-4C01-A891-332EC79356CC}"/>
                </c:ext>
              </c:extLst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1-4C01-A891-332EC79356CC}"/>
                </c:ext>
              </c:extLst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1-4C01-A891-332EC79356CC}"/>
                </c:ext>
              </c:extLst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1-4C01-A891-332EC79356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A1-4C01-A891-332EC7935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sqref="A1:F1"/>
    </sheetView>
  </sheetViews>
  <sheetFormatPr defaultRowHeight="15" customHeight="1" x14ac:dyDescent="0.2"/>
  <cols>
    <col min="1" max="1" width="22" style="8" customWidth="1"/>
    <col min="2" max="6" width="13.7109375" style="8" customWidth="1"/>
    <col min="7" max="16384" width="9.140625" style="8"/>
  </cols>
  <sheetData>
    <row r="1" spans="1:6" ht="15" customHeight="1" x14ac:dyDescent="0.2">
      <c r="A1" s="11" t="s">
        <v>39</v>
      </c>
      <c r="B1" s="12"/>
      <c r="C1" s="12"/>
      <c r="D1" s="12"/>
      <c r="E1" s="12"/>
      <c r="F1" s="12"/>
    </row>
    <row r="2" spans="1:6" s="9" customFormat="1" ht="27" customHeight="1" x14ac:dyDescent="0.25">
      <c r="A2" s="6"/>
      <c r="B2" s="6" t="s">
        <v>28</v>
      </c>
      <c r="C2" s="6" t="s">
        <v>0</v>
      </c>
      <c r="D2" s="6" t="s">
        <v>29</v>
      </c>
      <c r="E2" s="6" t="s">
        <v>38</v>
      </c>
      <c r="F2" s="6" t="s">
        <v>1</v>
      </c>
    </row>
    <row r="3" spans="1:6" ht="15" customHeight="1" x14ac:dyDescent="0.2">
      <c r="A3" s="3"/>
      <c r="B3" s="3" t="s">
        <v>31</v>
      </c>
      <c r="C3" s="3" t="s">
        <v>31</v>
      </c>
      <c r="D3" s="3" t="s">
        <v>31</v>
      </c>
      <c r="E3" s="3" t="s">
        <v>31</v>
      </c>
      <c r="F3" s="3" t="s">
        <v>31</v>
      </c>
    </row>
    <row r="4" spans="1:6" s="9" customFormat="1" ht="15" customHeight="1" x14ac:dyDescent="0.25">
      <c r="A4" s="4" t="s">
        <v>34</v>
      </c>
      <c r="B4" s="7">
        <v>63.363904305030367</v>
      </c>
      <c r="C4" s="7">
        <v>43.36060480160765</v>
      </c>
      <c r="D4" s="7">
        <v>39.856166054545092</v>
      </c>
      <c r="E4" s="7">
        <v>50.121761981898068</v>
      </c>
      <c r="F4" s="7">
        <v>49.93482461391757</v>
      </c>
    </row>
    <row r="5" spans="1:6" s="9" customFormat="1" ht="15" customHeight="1" x14ac:dyDescent="0.25">
      <c r="A5" s="5" t="s">
        <v>5</v>
      </c>
      <c r="B5" s="7">
        <v>103.50582339396871</v>
      </c>
      <c r="C5" s="7">
        <v>52.505577538978848</v>
      </c>
      <c r="D5" s="7">
        <v>66.351704624577479</v>
      </c>
      <c r="E5" s="7">
        <v>65.365781307937013</v>
      </c>
      <c r="F5" s="7">
        <v>71.019823524347274</v>
      </c>
    </row>
    <row r="6" spans="1:6" s="9" customFormat="1" ht="15" customHeight="1" x14ac:dyDescent="0.25">
      <c r="A6" s="5" t="s">
        <v>6</v>
      </c>
      <c r="B6" s="7">
        <v>11.396273205340552</v>
      </c>
      <c r="C6" s="7">
        <v>11.488179725223604</v>
      </c>
      <c r="D6" s="7">
        <v>10.135520584091097</v>
      </c>
      <c r="E6" s="7">
        <v>11.931931325959548</v>
      </c>
      <c r="F6" s="7">
        <v>11.24449411971986</v>
      </c>
    </row>
    <row r="7" spans="1:6" s="9" customFormat="1" ht="15" customHeight="1" x14ac:dyDescent="0.25">
      <c r="A7" s="5" t="s">
        <v>7</v>
      </c>
      <c r="B7" s="7">
        <v>28.312002794545577</v>
      </c>
      <c r="C7" s="7">
        <v>16.903567182892253</v>
      </c>
      <c r="D7" s="7">
        <v>20.086535382306096</v>
      </c>
      <c r="E7" s="7">
        <v>23.604788037431401</v>
      </c>
      <c r="F7" s="7">
        <v>23.890245770623714</v>
      </c>
    </row>
    <row r="8" spans="1:6" s="9" customFormat="1" ht="15" customHeight="1" x14ac:dyDescent="0.25">
      <c r="A8" s="5" t="s">
        <v>2</v>
      </c>
      <c r="B8" s="7">
        <v>89.317556320967711</v>
      </c>
      <c r="C8" s="7">
        <v>58.629686896018555</v>
      </c>
      <c r="D8" s="7">
        <v>62.73277904376733</v>
      </c>
      <c r="E8" s="7">
        <v>85.274926210571692</v>
      </c>
      <c r="F8" s="7">
        <v>77.4885092912602</v>
      </c>
    </row>
    <row r="9" spans="1:6" s="9" customFormat="1" ht="15" customHeight="1" x14ac:dyDescent="0.25">
      <c r="A9" s="5" t="s">
        <v>3</v>
      </c>
      <c r="B9" s="7">
        <v>73.550266870213733</v>
      </c>
      <c r="C9" s="7">
        <v>42.740528383618916</v>
      </c>
      <c r="D9" s="7">
        <v>44.953524954417418</v>
      </c>
      <c r="E9" s="7">
        <v>49.166468767843149</v>
      </c>
      <c r="F9" s="7">
        <v>54.082635209647187</v>
      </c>
    </row>
    <row r="10" spans="1:6" s="9" customFormat="1" ht="15" customHeight="1" x14ac:dyDescent="0.25">
      <c r="A10" s="5" t="s">
        <v>8</v>
      </c>
      <c r="B10" s="7">
        <v>24.590553050083077</v>
      </c>
      <c r="C10" s="7">
        <v>19.837085643172305</v>
      </c>
      <c r="D10" s="7">
        <v>22.251902129290055</v>
      </c>
      <c r="E10" s="7">
        <v>26.712179207234055</v>
      </c>
      <c r="F10" s="7">
        <v>24.357637242817862</v>
      </c>
    </row>
    <row r="11" spans="1:6" s="9" customFormat="1" ht="15" customHeight="1" x14ac:dyDescent="0.25">
      <c r="A11" s="4" t="s">
        <v>9</v>
      </c>
      <c r="B11" s="7">
        <v>445.92070863347112</v>
      </c>
      <c r="C11" s="7">
        <v>53.323215599705669</v>
      </c>
      <c r="D11" s="7">
        <v>55.544923405153348</v>
      </c>
      <c r="E11" s="7">
        <v>95.130877644472804</v>
      </c>
      <c r="F11" s="7">
        <v>135.59847124229097</v>
      </c>
    </row>
    <row r="12" spans="1:6" s="9" customFormat="1" ht="15" customHeight="1" x14ac:dyDescent="0.25">
      <c r="A12" s="5" t="s">
        <v>32</v>
      </c>
      <c r="B12" s="7">
        <v>36.57959315033591</v>
      </c>
      <c r="C12" s="7">
        <v>20.431434607143128</v>
      </c>
      <c r="D12" s="7">
        <v>16.145284582076254</v>
      </c>
      <c r="E12" s="7">
        <v>18.145879625156994</v>
      </c>
      <c r="F12" s="7">
        <v>20.293296560425201</v>
      </c>
    </row>
    <row r="13" spans="1:6" s="9" customFormat="1" ht="15" customHeight="1" x14ac:dyDescent="0.25">
      <c r="A13" s="5" t="s">
        <v>10</v>
      </c>
      <c r="B13" s="7">
        <v>57.620687549888409</v>
      </c>
      <c r="C13" s="7">
        <v>32.442799969795367</v>
      </c>
      <c r="D13" s="7">
        <v>33.683255156189034</v>
      </c>
      <c r="E13" s="7">
        <v>37.637999306221111</v>
      </c>
      <c r="F13" s="7">
        <v>39.313114316276277</v>
      </c>
    </row>
    <row r="14" spans="1:6" s="9" customFormat="1" ht="15" customHeight="1" x14ac:dyDescent="0.25">
      <c r="A14" s="5" t="s">
        <v>11</v>
      </c>
      <c r="B14" s="7">
        <v>71.698872993843267</v>
      </c>
      <c r="C14" s="7">
        <v>53.91003084664159</v>
      </c>
      <c r="D14" s="7">
        <v>51.958705910395878</v>
      </c>
      <c r="E14" s="7">
        <v>63.231643522811304</v>
      </c>
      <c r="F14" s="7">
        <v>61.324953241942445</v>
      </c>
    </row>
    <row r="15" spans="1:6" s="9" customFormat="1" ht="15" customHeight="1" x14ac:dyDescent="0.25">
      <c r="A15" s="5" t="s">
        <v>35</v>
      </c>
      <c r="B15" s="7">
        <v>19.222556631651265</v>
      </c>
      <c r="C15" s="7">
        <v>17.146006613889167</v>
      </c>
      <c r="D15" s="7">
        <v>18.354790227820651</v>
      </c>
      <c r="E15" s="7">
        <v>22.073575747253685</v>
      </c>
      <c r="F15" s="7">
        <v>19.864469781059988</v>
      </c>
    </row>
    <row r="16" spans="1:6" s="9" customFormat="1" ht="15" customHeight="1" x14ac:dyDescent="0.25">
      <c r="A16" s="5" t="s">
        <v>12</v>
      </c>
      <c r="B16" s="7">
        <v>58.838717984354034</v>
      </c>
      <c r="C16" s="7">
        <v>35.82664434316937</v>
      </c>
      <c r="D16" s="7">
        <v>38.024817944407026</v>
      </c>
      <c r="E16" s="7">
        <v>42.778411095200219</v>
      </c>
      <c r="F16" s="7">
        <v>45.173123602120036</v>
      </c>
    </row>
    <row r="17" spans="1:6" s="9" customFormat="1" ht="15" customHeight="1" x14ac:dyDescent="0.25">
      <c r="A17" s="5" t="s">
        <v>13</v>
      </c>
      <c r="B17" s="7">
        <v>31.403496355014511</v>
      </c>
      <c r="C17" s="7">
        <v>25.667870036101082</v>
      </c>
      <c r="D17" s="7">
        <v>25.845480580493614</v>
      </c>
      <c r="E17" s="7">
        <v>37.39429384335731</v>
      </c>
      <c r="F17" s="7">
        <v>32.113104546359217</v>
      </c>
    </row>
    <row r="18" spans="1:6" s="9" customFormat="1" ht="15" customHeight="1" x14ac:dyDescent="0.25">
      <c r="A18" s="5" t="s">
        <v>14</v>
      </c>
      <c r="B18" s="7">
        <v>17.364396914857089</v>
      </c>
      <c r="C18" s="7">
        <v>12.614376177129214</v>
      </c>
      <c r="D18" s="7">
        <v>14.497939106307509</v>
      </c>
      <c r="E18" s="7">
        <v>16.658538552222815</v>
      </c>
      <c r="F18" s="7">
        <v>15.775155234633331</v>
      </c>
    </row>
    <row r="19" spans="1:6" s="9" customFormat="1" ht="15" customHeight="1" x14ac:dyDescent="0.25">
      <c r="A19" s="5" t="s">
        <v>15</v>
      </c>
      <c r="B19" s="7">
        <v>19.060671650960785</v>
      </c>
      <c r="C19" s="7">
        <v>12.774322817231537</v>
      </c>
      <c r="D19" s="7">
        <v>14.903631010794896</v>
      </c>
      <c r="E19" s="7">
        <v>16.917450810062146</v>
      </c>
      <c r="F19" s="7">
        <v>16.365094720586473</v>
      </c>
    </row>
    <row r="20" spans="1:6" s="9" customFormat="1" ht="15" customHeight="1" x14ac:dyDescent="0.25">
      <c r="A20" s="5" t="s">
        <v>16</v>
      </c>
      <c r="B20" s="7">
        <v>78.056247561305042</v>
      </c>
      <c r="C20" s="7">
        <v>57.037194073445932</v>
      </c>
      <c r="D20" s="7">
        <v>92.447033475641391</v>
      </c>
      <c r="E20" s="7">
        <v>98.157063930544595</v>
      </c>
      <c r="F20" s="7">
        <v>87.461796703035674</v>
      </c>
    </row>
    <row r="21" spans="1:6" s="9" customFormat="1" ht="15" customHeight="1" x14ac:dyDescent="0.25">
      <c r="A21" s="5" t="s">
        <v>17</v>
      </c>
      <c r="B21" s="7">
        <v>30.562438212947637</v>
      </c>
      <c r="C21" s="7">
        <v>15.014691188254965</v>
      </c>
      <c r="D21" s="7">
        <v>16.231757192574584</v>
      </c>
      <c r="E21" s="7">
        <v>18.010154422908503</v>
      </c>
      <c r="F21" s="7">
        <v>20.956732074127128</v>
      </c>
    </row>
    <row r="22" spans="1:6" s="9" customFormat="1" ht="15" customHeight="1" x14ac:dyDescent="0.25">
      <c r="A22" s="5" t="s">
        <v>4</v>
      </c>
      <c r="B22" s="7" t="s">
        <v>36</v>
      </c>
      <c r="C22" s="7">
        <v>30.104516610675624</v>
      </c>
      <c r="D22" s="7">
        <v>33.279841994815456</v>
      </c>
      <c r="E22" s="7">
        <v>42.502764577542663</v>
      </c>
      <c r="F22" s="7" t="s">
        <v>36</v>
      </c>
    </row>
    <row r="23" spans="1:6" s="9" customFormat="1" ht="15" customHeight="1" x14ac:dyDescent="0.25">
      <c r="A23" s="5" t="s">
        <v>18</v>
      </c>
      <c r="B23" s="7">
        <v>93.101712429878944</v>
      </c>
      <c r="C23" s="7">
        <v>58.415469603009321</v>
      </c>
      <c r="D23" s="7">
        <v>51.303675673181196</v>
      </c>
      <c r="E23" s="7">
        <v>53.30319197875761</v>
      </c>
      <c r="F23" s="7">
        <v>58.180512233222316</v>
      </c>
    </row>
    <row r="24" spans="1:6" s="9" customFormat="1" ht="15" customHeight="1" x14ac:dyDescent="0.25">
      <c r="A24" s="5" t="s">
        <v>19</v>
      </c>
      <c r="B24" s="7">
        <v>82.621397476431639</v>
      </c>
      <c r="C24" s="7">
        <v>55.213166449031753</v>
      </c>
      <c r="D24" s="7">
        <v>52.369316707620456</v>
      </c>
      <c r="E24" s="7">
        <v>59.498149396760724</v>
      </c>
      <c r="F24" s="7">
        <v>62.678524835807096</v>
      </c>
    </row>
    <row r="25" spans="1:6" s="9" customFormat="1" ht="15" customHeight="1" x14ac:dyDescent="0.25">
      <c r="A25" s="5" t="s">
        <v>20</v>
      </c>
      <c r="B25" s="7">
        <v>24.825800986576258</v>
      </c>
      <c r="C25" s="7">
        <v>15.071227752355632</v>
      </c>
      <c r="D25" s="7">
        <v>16.172267344879884</v>
      </c>
      <c r="E25" s="7">
        <v>20.149813249587176</v>
      </c>
      <c r="F25" s="7">
        <v>19.95615064218088</v>
      </c>
    </row>
    <row r="26" spans="1:6" s="9" customFormat="1" ht="15" customHeight="1" x14ac:dyDescent="0.25">
      <c r="A26" s="5" t="s">
        <v>21</v>
      </c>
      <c r="B26" s="7">
        <v>28.692047347026485</v>
      </c>
      <c r="C26" s="7">
        <v>17.688266788635385</v>
      </c>
      <c r="D26" s="7">
        <v>21.058689867551649</v>
      </c>
      <c r="E26" s="7">
        <v>21.66599573060126</v>
      </c>
      <c r="F26" s="7">
        <v>22.709493381707944</v>
      </c>
    </row>
    <row r="27" spans="1:6" s="9" customFormat="1" ht="15" customHeight="1" x14ac:dyDescent="0.25">
      <c r="A27" s="5" t="s">
        <v>22</v>
      </c>
      <c r="B27" s="7">
        <v>12.763752356193256</v>
      </c>
      <c r="C27" s="7">
        <v>9.9392665576647623</v>
      </c>
      <c r="D27" s="7">
        <v>12.772299775328255</v>
      </c>
      <c r="E27" s="7">
        <v>14.040131697702968</v>
      </c>
      <c r="F27" s="7">
        <v>12.902499247639597</v>
      </c>
    </row>
    <row r="28" spans="1:6" s="9" customFormat="1" ht="15" customHeight="1" x14ac:dyDescent="0.25">
      <c r="A28" s="5" t="s">
        <v>23</v>
      </c>
      <c r="B28" s="7">
        <v>37.327626207594093</v>
      </c>
      <c r="C28" s="7">
        <v>20.601460136343857</v>
      </c>
      <c r="D28" s="7">
        <v>32.139496902238555</v>
      </c>
      <c r="E28" s="7">
        <v>30.111527847279682</v>
      </c>
      <c r="F28" s="7">
        <v>31.910562310966288</v>
      </c>
    </row>
    <row r="29" spans="1:6" s="9" customFormat="1" ht="15" customHeight="1" x14ac:dyDescent="0.25">
      <c r="A29" s="5" t="s">
        <v>24</v>
      </c>
      <c r="B29" s="7">
        <v>27.251309851062512</v>
      </c>
      <c r="C29" s="7">
        <v>13.535920748544827</v>
      </c>
      <c r="D29" s="7">
        <v>16.945379829918384</v>
      </c>
      <c r="E29" s="7">
        <v>21.19311485021748</v>
      </c>
      <c r="F29" s="7">
        <v>21.376078243053772</v>
      </c>
    </row>
    <row r="30" spans="1:6" s="9" customFormat="1" ht="15" customHeight="1" x14ac:dyDescent="0.25">
      <c r="A30" s="5" t="s">
        <v>25</v>
      </c>
      <c r="B30" s="7">
        <v>74.02576764389093</v>
      </c>
      <c r="C30" s="7">
        <v>51.09884547968268</v>
      </c>
      <c r="D30" s="7">
        <v>50.235906100855395</v>
      </c>
      <c r="E30" s="7">
        <v>58.620872995169968</v>
      </c>
      <c r="F30" s="7">
        <v>59.577654540586167</v>
      </c>
    </row>
    <row r="31" spans="1:6" s="9" customFormat="1" ht="15" customHeight="1" x14ac:dyDescent="0.25">
      <c r="A31" s="5" t="s">
        <v>26</v>
      </c>
      <c r="B31" s="7">
        <v>90.06939366252962</v>
      </c>
      <c r="C31" s="7">
        <v>56.350975151289234</v>
      </c>
      <c r="D31" s="7">
        <v>61.585466204231402</v>
      </c>
      <c r="E31" s="7">
        <v>68.672468813047786</v>
      </c>
      <c r="F31" s="7">
        <v>69.780556795599338</v>
      </c>
    </row>
    <row r="32" spans="1:6" s="9" customFormat="1" ht="15" customHeight="1" x14ac:dyDescent="0.25">
      <c r="A32" s="5" t="s">
        <v>27</v>
      </c>
      <c r="B32" s="7">
        <v>88.961783322219716</v>
      </c>
      <c r="C32" s="7">
        <v>91.654674355465332</v>
      </c>
      <c r="D32" s="7">
        <v>49.859370502065758</v>
      </c>
      <c r="E32" s="7">
        <v>73.573687067261332</v>
      </c>
      <c r="F32" s="7">
        <v>70.702403208430582</v>
      </c>
    </row>
    <row r="33" spans="1:6" s="10" customFormat="1" ht="15" customHeight="1" x14ac:dyDescent="0.25">
      <c r="A33" s="13" t="s">
        <v>33</v>
      </c>
      <c r="B33" s="14"/>
      <c r="C33" s="14"/>
      <c r="D33" s="14"/>
      <c r="E33" s="14"/>
      <c r="F33" s="14"/>
    </row>
    <row r="34" spans="1:6" s="9" customFormat="1" ht="15" customHeight="1" x14ac:dyDescent="0.25">
      <c r="A34" s="15" t="s">
        <v>37</v>
      </c>
      <c r="B34" s="16"/>
      <c r="C34" s="16"/>
      <c r="D34" s="16"/>
      <c r="E34" s="16"/>
      <c r="F34" s="16"/>
    </row>
    <row r="35" spans="1:6" ht="15" customHeight="1" x14ac:dyDescent="0.2">
      <c r="A35" s="17" t="s">
        <v>40</v>
      </c>
      <c r="B35" s="17"/>
      <c r="C35" s="17"/>
      <c r="D35" s="17"/>
      <c r="E35" s="17"/>
      <c r="F35" s="17"/>
    </row>
  </sheetData>
  <mergeCells count="4">
    <mergeCell ref="A1:F1"/>
    <mergeCell ref="A33:F33"/>
    <mergeCell ref="A34:F34"/>
    <mergeCell ref="A35:F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P-BII2015TBL9.5</vt:lpstr>
      <vt:lpstr>Figure 10.3 (not used)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Donal O'Leary</cp:lastModifiedBy>
  <cp:lastPrinted>2013-10-21T11:29:28Z</cp:lastPrinted>
  <dcterms:created xsi:type="dcterms:W3CDTF">2012-09-25T10:47:51Z</dcterms:created>
  <dcterms:modified xsi:type="dcterms:W3CDTF">2018-11-15T15:15:57Z</dcterms:modified>
</cp:coreProperties>
</file>