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9440" windowHeight="14040"/>
  </bookViews>
  <sheets>
    <sheet name="P-BII2012TBL10.6" sheetId="21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<sst xmlns="http://schemas.openxmlformats.org/spreadsheetml/2006/main" count="57" uniqueCount="39">
  <si>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</si>
  <si>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</si>
  <si>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</si>
  <si>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</si>
  <si>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</si>
  <si>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</si>
  <si>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</si>
  <si>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</si>
  <si>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</si>
  <si>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</si>
  <si>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</si>
  <si>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</si>
  <si>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</si>
  <si>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</si>
  <si>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</si>
  <si>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</si>
  <si>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</si>
  <si>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</si>
  <si>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</si>
  <si>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</si>
  <si>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</si>
  <si>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</si>
  <si>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</si>
  <si>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</si>
  <si>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</si>
  <si>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</si>
  <si>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</si>
  <si>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</si>
  <si>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</si>
  <si>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Distribution</t>
  </si>
  <si>
    <t>Services (ex. Fin)</t>
  </si>
  <si>
    <t>European Union (EU27)</t>
  </si>
  <si>
    <t>Greece</t>
  </si>
  <si>
    <t>:</t>
  </si>
  <si>
    <t>%</t>
  </si>
  <si>
    <t>Table 10.6  Gross operating surplus as a percentage of turnover, EU27 countries, 2011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</si>
  <si>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Services  covers NACE sections H, I, J, L, M and N (excludes K, R and S).</t>
    </r>
  </si>
  <si>
    <r>
      <t xml:space="preserve">Services (ex. Fin) </t>
    </r>
    <r>
      <rPr>
        <b/>
        <vertAlign val="superscript"/>
        <sz val="8"/>
        <rFont val="Arial"/>
        <family val="2"/>
      </rPr>
      <t>1</t>
    </r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</si>
  <si>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Eurostat - Business Survey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</si>
</sst>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sz val="8"/>
      <name val="Calibri"/>
      <family val="2"/>
      <scheme val="minor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6" fontId="0" fillId="0" borderId="0" xfId="0" applyNumberFormat="1"/>
    <xf numFmtId="166" fontId="4" fillId="0" borderId="0" xfId="0" applyNumberFormat="1" applyFont="1"/>
    <xf numFmtId="166" fontId="3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 wrapText="1"/>
    </xf>
    <xf numFmtId="0" fontId="3" fillId="0" borderId="1" xfId="1" applyFont="1" applyFill="1" applyBorder="1"/>
    <xf numFmtId="0" fontId="2" fillId="0" borderId="0" xfId="1" applyFont="1" applyFill="1" applyBorder="1" applyAlignment="1"/>
    <xf numFmtId="0" fontId="3" fillId="0" borderId="0" xfId="1" applyFont="1" applyFill="1" applyBorder="1" applyAlignment="1"/>
    <xf numFmtId="0" fontId="2" fillId="0" borderId="1" xfId="1" applyFont="1" applyFill="1" applyBorder="1"/>
    <xf numFmtId="0" fontId="2" fillId="0" borderId="1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6" fillId="0" borderId="1" xfId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/>
    <xf numFmtId="0" fontId="0" fillId="0" borderId="0" xfId="0" applyAlignment="1"/>
    <xf numFmtId="0" fontId="3" fillId="0" borderId="0" xfId="1" applyFont="1" applyFill="1" applyAlignment="1"/>
    <xf numFmtId="0" fontId="3" fillId="0" borderId="2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1"/>
    </sheetView>
  </sheetViews>
  <sheetFormatPr defaultRowHeight="15" x14ac:dyDescent="0.25"/>
  <cols>
    <col min="1" max="1" width="22" customWidth="1"/>
    <col min="2" max="4" width="14.7109375" customWidth="1"/>
    <col min="5" max="5" width="15.140625" customWidth="1"/>
    <col min="6" max="6" width="14.7109375" customWidth="1"/>
  </cols>
  <sheetData>
    <row r="1" spans="1:6" ht="20.100000000000001" customHeight="1" x14ac:dyDescent="0.25">
      <c r="A1" s="14" t="s">
        <v>35</v>
      </c>
      <c r="B1" s="15"/>
      <c r="C1" s="15"/>
      <c r="D1" s="15"/>
      <c r="E1" s="15"/>
      <c r="F1" s="15"/>
    </row>
    <row r="2" spans="1:6" ht="30" customHeight="1" x14ac:dyDescent="0.25">
      <c r="A2" s="13"/>
      <c r="B2" s="10" t="s">
        <v>28</v>
      </c>
      <c r="C2" s="10" t="s">
        <v>0</v>
      </c>
      <c r="D2" s="10" t="s">
        <v>29</v>
      </c>
      <c r="E2" s="10" t="s">
        <v>37</v>
      </c>
      <c r="F2" s="10" t="s">
        <v>1</v>
      </c>
    </row>
    <row r="3" spans="1:6" x14ac:dyDescent="0.25">
      <c r="A3" s="5"/>
      <c r="B3" s="11" t="s">
        <v>34</v>
      </c>
      <c r="C3" s="11" t="s">
        <v>34</v>
      </c>
      <c r="D3" s="11" t="s">
        <v>34</v>
      </c>
      <c r="E3" s="11" t="s">
        <v>34</v>
      </c>
      <c r="F3" s="11" t="s">
        <v>34</v>
      </c>
    </row>
    <row r="4" spans="1:6" x14ac:dyDescent="0.25">
      <c r="A4" s="7" t="s">
        <v>31</v>
      </c>
      <c r="B4" s="3">
        <v>8.6571428571428584</v>
      </c>
      <c r="C4" s="3">
        <v>11.00811819983055</v>
      </c>
      <c r="D4" s="3">
        <v>4.8294930929892086</v>
      </c>
      <c r="E4" s="12" t="s">
        <v>33</v>
      </c>
      <c r="F4" s="12" t="s">
        <v>33</v>
      </c>
    </row>
    <row r="5" spans="1:6" x14ac:dyDescent="0.25">
      <c r="A5" s="8" t="s">
        <v>5</v>
      </c>
      <c r="B5" s="3">
        <v>6.6016946234998795</v>
      </c>
      <c r="C5" s="3">
        <v>10.613076800334264</v>
      </c>
      <c r="D5" s="3">
        <v>4.1810296790291908</v>
      </c>
      <c r="E5" s="3">
        <v>17.486030259666283</v>
      </c>
      <c r="F5" s="3">
        <v>7.8972429645028486</v>
      </c>
    </row>
    <row r="6" spans="1:6" x14ac:dyDescent="0.25">
      <c r="A6" s="8" t="s">
        <v>6</v>
      </c>
      <c r="B6" s="3">
        <v>9.4848751927980111</v>
      </c>
      <c r="C6" s="3">
        <v>9.5270067570463279</v>
      </c>
      <c r="D6" s="3">
        <v>3.817448554603148</v>
      </c>
      <c r="E6" s="3">
        <v>18.881351866412572</v>
      </c>
      <c r="F6" s="3">
        <v>8.2317076452586218</v>
      </c>
    </row>
    <row r="7" spans="1:6" x14ac:dyDescent="0.25">
      <c r="A7" s="8" t="s">
        <v>7</v>
      </c>
      <c r="B7" s="3">
        <v>9.720062208398133</v>
      </c>
      <c r="C7" s="3">
        <v>8.7307728901715773</v>
      </c>
      <c r="D7" s="3">
        <v>4.3590844704811591</v>
      </c>
      <c r="E7" s="3">
        <v>16.782260441125942</v>
      </c>
      <c r="F7" s="3">
        <v>9.0481516912939828</v>
      </c>
    </row>
    <row r="8" spans="1:6" x14ac:dyDescent="0.25">
      <c r="A8" s="8" t="s">
        <v>2</v>
      </c>
      <c r="B8" s="3">
        <v>10.698430323954419</v>
      </c>
      <c r="C8" s="3">
        <v>6.8475441981087322</v>
      </c>
      <c r="D8" s="3">
        <v>4.3836174352194446</v>
      </c>
      <c r="E8" s="3">
        <v>15.181388400184778</v>
      </c>
      <c r="F8" s="3">
        <v>9.3071692534738553</v>
      </c>
    </row>
    <row r="9" spans="1:6" x14ac:dyDescent="0.25">
      <c r="A9" s="8" t="s">
        <v>3</v>
      </c>
      <c r="B9" s="3">
        <v>7.7191065298701647</v>
      </c>
      <c r="C9" s="3">
        <v>11.144178829402772</v>
      </c>
      <c r="D9" s="3">
        <v>4.9378957844074565</v>
      </c>
      <c r="E9" s="3">
        <v>21.925183618186018</v>
      </c>
      <c r="F9" s="3">
        <v>9.7249767540928449</v>
      </c>
    </row>
    <row r="10" spans="1:6" x14ac:dyDescent="0.25">
      <c r="A10" s="8" t="s">
        <v>8</v>
      </c>
      <c r="B10" s="3">
        <v>10.241990966468249</v>
      </c>
      <c r="C10" s="3">
        <v>6.2744344036403259</v>
      </c>
      <c r="D10" s="3">
        <v>3.4955634663407897</v>
      </c>
      <c r="E10" s="3">
        <v>17.801427016567906</v>
      </c>
      <c r="F10" s="3">
        <v>8.7060822987704611</v>
      </c>
    </row>
    <row r="11" spans="1:6" x14ac:dyDescent="0.25">
      <c r="A11" s="7" t="s">
        <v>9</v>
      </c>
      <c r="B11" s="4">
        <v>24.225265440479792</v>
      </c>
      <c r="C11" s="4">
        <v>14.959209961356803</v>
      </c>
      <c r="D11" s="4">
        <v>5.9466693601333267</v>
      </c>
      <c r="E11" s="4">
        <v>15.389629009002775</v>
      </c>
      <c r="F11" s="4">
        <v>15.160431634449987</v>
      </c>
    </row>
    <row r="12" spans="1:6" x14ac:dyDescent="0.25">
      <c r="A12" s="8" t="s">
        <v>32</v>
      </c>
      <c r="B12" s="3">
        <v>10.805201274374488</v>
      </c>
      <c r="C12" s="3" t="s">
        <v>33</v>
      </c>
      <c r="D12" s="3" t="s">
        <v>33</v>
      </c>
      <c r="E12" s="3" t="s">
        <v>33</v>
      </c>
      <c r="F12" s="3" t="s">
        <v>33</v>
      </c>
    </row>
    <row r="13" spans="1:6" x14ac:dyDescent="0.25">
      <c r="A13" s="8" t="s">
        <v>10</v>
      </c>
      <c r="B13" s="3">
        <v>7.8935338808191133</v>
      </c>
      <c r="C13" s="3">
        <v>10.106759834852182</v>
      </c>
      <c r="D13" s="3">
        <v>5.0115891806202555</v>
      </c>
      <c r="E13" s="3">
        <v>17.009410479634958</v>
      </c>
      <c r="F13" s="3">
        <v>9.1341220868242345</v>
      </c>
    </row>
    <row r="14" spans="1:6" x14ac:dyDescent="0.25">
      <c r="A14" s="8" t="s">
        <v>11</v>
      </c>
      <c r="B14" s="3">
        <v>5.1469350433669803</v>
      </c>
      <c r="C14" s="3">
        <v>6.234877930001562</v>
      </c>
      <c r="D14" s="3">
        <v>3.3708222877245273</v>
      </c>
      <c r="E14" s="3">
        <v>13.243593662285566</v>
      </c>
      <c r="F14" s="3">
        <v>6.6246692423578306</v>
      </c>
    </row>
    <row r="15" spans="1:6" x14ac:dyDescent="0.25">
      <c r="A15" s="8" t="s">
        <v>12</v>
      </c>
      <c r="B15" s="3">
        <v>8.1476628581454698</v>
      </c>
      <c r="C15" s="3">
        <v>12.755411859316276</v>
      </c>
      <c r="D15" s="3">
        <v>6.4614352533402908</v>
      </c>
      <c r="E15" s="3">
        <v>21.547619707458754</v>
      </c>
      <c r="F15" s="3">
        <v>10.713377520787377</v>
      </c>
    </row>
    <row r="16" spans="1:6" x14ac:dyDescent="0.25">
      <c r="A16" s="8" t="s">
        <v>13</v>
      </c>
      <c r="B16" s="3">
        <v>9.5145741828760499</v>
      </c>
      <c r="C16" s="3">
        <v>17.818168546297308</v>
      </c>
      <c r="D16" s="3">
        <v>4.6302812628922263</v>
      </c>
      <c r="E16" s="3">
        <v>22.054720547205473</v>
      </c>
      <c r="F16" s="3">
        <v>11.333423014227611</v>
      </c>
    </row>
    <row r="17" spans="1:6" x14ac:dyDescent="0.25">
      <c r="A17" s="8" t="s">
        <v>14</v>
      </c>
      <c r="B17" s="3">
        <v>11.419757577521352</v>
      </c>
      <c r="C17" s="3">
        <v>7.4033426358533756</v>
      </c>
      <c r="D17" s="3">
        <v>4.1474234467544298</v>
      </c>
      <c r="E17" s="3">
        <v>17.563817133794871</v>
      </c>
      <c r="F17" s="3">
        <v>8.8673263050434823</v>
      </c>
    </row>
    <row r="18" spans="1:6" x14ac:dyDescent="0.25">
      <c r="A18" s="8" t="s">
        <v>15</v>
      </c>
      <c r="B18" s="3">
        <v>7.7425003303819215</v>
      </c>
      <c r="C18" s="3">
        <v>5.7123388791096472</v>
      </c>
      <c r="D18" s="3">
        <v>5.6820270237876453</v>
      </c>
      <c r="E18" s="3">
        <v>16.485605649103746</v>
      </c>
      <c r="F18" s="3">
        <v>8.4996717679399332</v>
      </c>
    </row>
    <row r="19" spans="1:6" x14ac:dyDescent="0.25">
      <c r="A19" s="8" t="s">
        <v>16</v>
      </c>
      <c r="B19" s="3">
        <v>4.6290982009367312</v>
      </c>
      <c r="C19" s="3">
        <v>5.8689194526004913</v>
      </c>
      <c r="D19" s="3">
        <v>3.0583859646026683</v>
      </c>
      <c r="E19" s="3">
        <v>18.621581515646294</v>
      </c>
      <c r="F19" s="3">
        <v>5.8828383275509264</v>
      </c>
    </row>
    <row r="20" spans="1:6" x14ac:dyDescent="0.25">
      <c r="A20" s="8" t="s">
        <v>17</v>
      </c>
      <c r="B20" s="3">
        <v>10.860833480671026</v>
      </c>
      <c r="C20" s="3">
        <v>8.1139140550041198</v>
      </c>
      <c r="D20" s="3">
        <v>3.7887343959191924</v>
      </c>
      <c r="E20" s="3">
        <v>14.956438537562173</v>
      </c>
      <c r="F20" s="3">
        <v>9.1915036125255529</v>
      </c>
    </row>
    <row r="21" spans="1:6" x14ac:dyDescent="0.25">
      <c r="A21" s="8" t="s">
        <v>4</v>
      </c>
      <c r="B21" s="3" t="s">
        <v>33</v>
      </c>
      <c r="C21" s="3">
        <v>18.307631474891263</v>
      </c>
      <c r="D21" s="3">
        <v>5.753638253638254</v>
      </c>
      <c r="E21" s="3" t="s">
        <v>33</v>
      </c>
      <c r="F21" s="3" t="s">
        <v>33</v>
      </c>
    </row>
    <row r="22" spans="1:6" x14ac:dyDescent="0.25">
      <c r="A22" s="8" t="s">
        <v>18</v>
      </c>
      <c r="B22" s="3">
        <v>8.3297488213122648</v>
      </c>
      <c r="C22" s="3">
        <v>9.575968697486724</v>
      </c>
      <c r="D22" s="3">
        <v>4.9178279810320431</v>
      </c>
      <c r="E22" s="3">
        <v>18.430249289847271</v>
      </c>
      <c r="F22" s="3">
        <v>9.1071052510733423</v>
      </c>
    </row>
    <row r="23" spans="1:6" x14ac:dyDescent="0.25">
      <c r="A23" s="8" t="s">
        <v>19</v>
      </c>
      <c r="B23" s="3">
        <v>10.827290040014351</v>
      </c>
      <c r="C23" s="3">
        <v>9.7874418294947567</v>
      </c>
      <c r="D23" s="3">
        <v>4.6569770486733724</v>
      </c>
      <c r="E23" s="3">
        <v>18.957258984723985</v>
      </c>
      <c r="F23" s="3">
        <v>10.109343180144217</v>
      </c>
    </row>
    <row r="24" spans="1:6" x14ac:dyDescent="0.25">
      <c r="A24" s="8" t="s">
        <v>20</v>
      </c>
      <c r="B24" s="3">
        <v>11.063512294740322</v>
      </c>
      <c r="C24" s="3">
        <v>15.044793149157451</v>
      </c>
      <c r="D24" s="3">
        <v>5.9027764557768485</v>
      </c>
      <c r="E24" s="3">
        <v>22.074784975290875</v>
      </c>
      <c r="F24" s="3">
        <v>11.047116836339521</v>
      </c>
    </row>
    <row r="25" spans="1:6" x14ac:dyDescent="0.25">
      <c r="A25" s="8" t="s">
        <v>21</v>
      </c>
      <c r="B25" s="3">
        <v>7.4992096735951943</v>
      </c>
      <c r="C25" s="3">
        <v>6.1121998183717645</v>
      </c>
      <c r="D25" s="3">
        <v>3.6536650906466703</v>
      </c>
      <c r="E25" s="3">
        <v>16.713589947856313</v>
      </c>
      <c r="F25" s="3">
        <v>7.763686255385509</v>
      </c>
    </row>
    <row r="26" spans="1:6" x14ac:dyDescent="0.25">
      <c r="A26" s="8" t="s">
        <v>22</v>
      </c>
      <c r="B26" s="3">
        <v>9.8813181901622595</v>
      </c>
      <c r="C26" s="3">
        <v>13.884156265479309</v>
      </c>
      <c r="D26" s="3">
        <v>4.9886669484882544</v>
      </c>
      <c r="E26" s="3">
        <v>20.068647036519323</v>
      </c>
      <c r="F26" s="3">
        <v>9.7526737777389272</v>
      </c>
    </row>
    <row r="27" spans="1:6" x14ac:dyDescent="0.25">
      <c r="A27" s="8" t="s">
        <v>23</v>
      </c>
      <c r="B27" s="3">
        <v>9.4889106340816323</v>
      </c>
      <c r="C27" s="3">
        <v>6.0565198127564477</v>
      </c>
      <c r="D27" s="3">
        <v>5.2548913081332582</v>
      </c>
      <c r="E27" s="3">
        <v>14.212156563015407</v>
      </c>
      <c r="F27" s="3">
        <v>8.5476141716158089</v>
      </c>
    </row>
    <row r="28" spans="1:6" x14ac:dyDescent="0.25">
      <c r="A28" s="8" t="s">
        <v>24</v>
      </c>
      <c r="B28" s="3">
        <v>7.839128031688797</v>
      </c>
      <c r="C28" s="3">
        <v>14.788778950615924</v>
      </c>
      <c r="D28" s="3">
        <v>8.5109093044037252</v>
      </c>
      <c r="E28" s="3">
        <v>23.138896066214006</v>
      </c>
      <c r="F28" s="3">
        <v>11.026054575031971</v>
      </c>
    </row>
    <row r="29" spans="1:6" x14ac:dyDescent="0.25">
      <c r="A29" s="8" t="s">
        <v>25</v>
      </c>
      <c r="B29" s="3">
        <v>6.3966953014434269</v>
      </c>
      <c r="C29" s="3">
        <v>8.8498386036445282</v>
      </c>
      <c r="D29" s="3">
        <v>4.1620131758183101</v>
      </c>
      <c r="E29" s="3" t="s">
        <v>33</v>
      </c>
      <c r="F29" s="3" t="s">
        <v>33</v>
      </c>
    </row>
    <row r="30" spans="1:6" x14ac:dyDescent="0.25">
      <c r="A30" s="8" t="s">
        <v>26</v>
      </c>
      <c r="B30" s="3">
        <v>8.8474839639753196</v>
      </c>
      <c r="C30" s="3">
        <v>7.4475106362594428</v>
      </c>
      <c r="D30" s="3">
        <v>4.6465712698207104</v>
      </c>
      <c r="E30" s="3">
        <v>13.824969477274729</v>
      </c>
      <c r="F30" s="3">
        <v>8.6613854216217874</v>
      </c>
    </row>
    <row r="31" spans="1:6" x14ac:dyDescent="0.25">
      <c r="A31" s="8" t="s">
        <v>27</v>
      </c>
      <c r="B31" s="3">
        <v>14.719620552481921</v>
      </c>
      <c r="C31" s="3">
        <v>18.053446306721273</v>
      </c>
      <c r="D31" s="3">
        <v>4.8670200993780641</v>
      </c>
      <c r="E31" s="3">
        <v>22.481678369981552</v>
      </c>
      <c r="F31" s="3">
        <v>12.517575881999631</v>
      </c>
    </row>
    <row r="32" spans="1:6" x14ac:dyDescent="0.25">
      <c r="A32" s="6"/>
      <c r="B32" s="6"/>
      <c r="C32" s="6"/>
      <c r="D32" s="6"/>
      <c r="E32" s="6"/>
      <c r="F32" s="9"/>
    </row>
    <row r="33" spans="1:6" x14ac:dyDescent="0.25">
      <c r="A33" s="19" t="s">
        <v>38</v>
      </c>
      <c r="B33" s="16"/>
      <c r="C33" s="16"/>
      <c r="D33" s="16"/>
      <c r="E33" s="16"/>
      <c r="F33" s="16"/>
    </row>
    <row r="34" spans="1:6" x14ac:dyDescent="0.25">
      <c r="A34" s="18" t="s">
        <v>36</v>
      </c>
      <c r="B34" s="17"/>
      <c r="C34" s="17"/>
      <c r="D34" s="17"/>
      <c r="E34" s="17"/>
      <c r="F34" s="17"/>
    </row>
  </sheetData>
  <mergeCells count="3">
    <mergeCell ref="A1:F1"/>
    <mergeCell ref="A33:F33"/>
    <mergeCell ref="A34:F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9</v>
      </c>
    </row>
    <row r="25" spans="14:18" x14ac:dyDescent="0.25">
      <c r="N25" t="s">
        <v>28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29</v>
      </c>
      <c r="O27" s="2">
        <v>32.895641483730635</v>
      </c>
      <c r="R27" s="1"/>
    </row>
    <row r="28" spans="14:18" x14ac:dyDescent="0.25">
      <c r="N28" t="s">
        <v>30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P-BII2012TBL10.6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2013-10-21T11:29:28Z</cp:lastPrinted>
  <dcterms:created xsi:type="dcterms:W3CDTF">2012-09-25T10:47:51Z</dcterms:created>
  <dcterms:modified xsi:type="dcterms:W3CDTF">2015-02-05T15:12:09Z</dcterms:modified>
</cp:coreProperties>
</file>