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2TBL10.5" sheetId="20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<sst xmlns="http://schemas.openxmlformats.org/spreadsheetml/2006/main" count="55" uniqueCount="39">
  <si>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</si>
  <si>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</si>
  <si>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</si>
  <si>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</si>
  <si>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</si>
  <si>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</si>
  <si>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</si>
  <si>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</si>
  <si>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</si>
  <si>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</si>
  <si>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</si>
  <si>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</si>
  <si>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</si>
  <si>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</si>
  <si>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</si>
  <si>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</si>
  <si>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</si>
  <si>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</si>
  <si>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</si>
  <si>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</si>
  <si>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</si>
  <si>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</si>
  <si>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</si>
  <si>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</si>
  <si>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</si>
  <si>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</si>
  <si>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</si>
  <si>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</si>
  <si>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</si>
  <si>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</si>
  <si>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</si>
  <si>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Table 10.5  Gross value added per person engaged across broad sectors in EU27 countries, 2011</t>
  </si>
  <si>
    <t>€000's</t>
  </si>
  <si>
    <t>European Union (EU27)</t>
  </si>
  <si>
    <t>Greece</t>
  </si>
  <si>
    <t>: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</si>
  <si>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 covers NACE sections H, I, J, L, M and N (excludes K, R and S).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</si>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</sst>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2" borderId="1" xfId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164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3" fillId="0" borderId="1" xfId="1" applyFont="1" applyFill="1" applyBorder="1"/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Border="1" applyAlignment="1"/>
    <xf numFmtId="0" fontId="0" fillId="0" borderId="0" xfId="0" applyAlignment="1"/>
    <xf numFmtId="0" fontId="2" fillId="2" borderId="1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8" sqref="I8"/>
    </sheetView>
  </sheetViews>
  <sheetFormatPr defaultRowHeight="15" x14ac:dyDescent="0.25"/>
  <cols>
    <col min="1" max="1" width="22" customWidth="1"/>
    <col min="2" max="4" width="14.7109375" customWidth="1"/>
    <col min="5" max="5" width="15.140625" customWidth="1"/>
    <col min="6" max="6" width="14.7109375" customWidth="1"/>
  </cols>
  <sheetData>
    <row r="1" spans="1:6" ht="20.100000000000001" customHeight="1" x14ac:dyDescent="0.25">
      <c r="A1" s="14" t="s">
        <v>31</v>
      </c>
      <c r="B1" s="15"/>
      <c r="C1" s="15"/>
      <c r="D1" s="15"/>
      <c r="E1" s="15"/>
      <c r="F1" s="15"/>
    </row>
    <row r="2" spans="1:6" ht="30" customHeight="1" x14ac:dyDescent="0.25">
      <c r="A2" s="6"/>
      <c r="B2" s="20" t="s">
        <v>28</v>
      </c>
      <c r="C2" s="20" t="s">
        <v>0</v>
      </c>
      <c r="D2" s="20" t="s">
        <v>29</v>
      </c>
      <c r="E2" s="20" t="s">
        <v>38</v>
      </c>
      <c r="F2" s="20" t="s">
        <v>1</v>
      </c>
    </row>
    <row r="3" spans="1:6" x14ac:dyDescent="0.25">
      <c r="A3" s="7"/>
      <c r="B3" s="7" t="s">
        <v>32</v>
      </c>
      <c r="C3" s="7" t="s">
        <v>32</v>
      </c>
      <c r="D3" s="7" t="s">
        <v>32</v>
      </c>
      <c r="E3" s="7" t="s">
        <v>32</v>
      </c>
      <c r="F3" s="7" t="s">
        <v>32</v>
      </c>
    </row>
    <row r="4" spans="1:6" x14ac:dyDescent="0.25">
      <c r="A4" s="8" t="s">
        <v>33</v>
      </c>
      <c r="B4" s="9">
        <v>54.817275747508305</v>
      </c>
      <c r="C4" s="5">
        <v>38.385809891891476</v>
      </c>
      <c r="D4" s="9">
        <v>36.147848843548957</v>
      </c>
      <c r="E4" s="5">
        <v>45.056816237567787</v>
      </c>
      <c r="F4" s="9">
        <v>44.385851236055743</v>
      </c>
    </row>
    <row r="5" spans="1:6" x14ac:dyDescent="0.25">
      <c r="A5" s="10" t="s">
        <v>5</v>
      </c>
      <c r="B5" s="11">
        <v>87.087275338271454</v>
      </c>
      <c r="C5" s="3">
        <v>51.140063063235921</v>
      </c>
      <c r="D5" s="3">
        <v>63.51195927003603</v>
      </c>
      <c r="E5" s="3">
        <v>60.206616047896418</v>
      </c>
      <c r="F5" s="3">
        <v>65.364191569577329</v>
      </c>
    </row>
    <row r="6" spans="1:6" x14ac:dyDescent="0.25">
      <c r="A6" s="10" t="s">
        <v>6</v>
      </c>
      <c r="B6" s="11">
        <v>8.6460570455735013</v>
      </c>
      <c r="C6" s="3">
        <v>8.2185758513931884</v>
      </c>
      <c r="D6" s="3">
        <v>6.6468476988550478</v>
      </c>
      <c r="E6" s="3">
        <v>9.5884068785401748</v>
      </c>
      <c r="F6" s="3">
        <v>8.3439715348887749</v>
      </c>
    </row>
    <row r="7" spans="1:6" x14ac:dyDescent="0.25">
      <c r="A7" s="10" t="s">
        <v>7</v>
      </c>
      <c r="B7" s="11">
        <v>25.8382975106095</v>
      </c>
      <c r="C7" s="3">
        <v>16.260525037191385</v>
      </c>
      <c r="D7" s="3">
        <v>19.640481064483112</v>
      </c>
      <c r="E7" s="4">
        <v>23.967902658845066</v>
      </c>
      <c r="F7" s="4">
        <v>22.83329342359545</v>
      </c>
    </row>
    <row r="8" spans="1:6" x14ac:dyDescent="0.25">
      <c r="A8" s="10" t="s">
        <v>2</v>
      </c>
      <c r="B8" s="11">
        <v>73.92643038442516</v>
      </c>
      <c r="C8" s="3">
        <v>52.006932156967309</v>
      </c>
      <c r="D8" s="3">
        <v>55.426029184956697</v>
      </c>
      <c r="E8" s="3">
        <v>77.383169637245999</v>
      </c>
      <c r="F8" s="3">
        <v>67.993937750267222</v>
      </c>
    </row>
    <row r="9" spans="1:6" x14ac:dyDescent="0.25">
      <c r="A9" s="10" t="s">
        <v>3</v>
      </c>
      <c r="B9" s="11">
        <v>68.695492419072266</v>
      </c>
      <c r="C9" s="3">
        <v>41.779551539732836</v>
      </c>
      <c r="D9" s="3">
        <v>41.169715672928305</v>
      </c>
      <c r="E9" s="3">
        <v>46.67161207311451</v>
      </c>
      <c r="F9" s="3">
        <v>51.089898894750299</v>
      </c>
    </row>
    <row r="10" spans="1:6" x14ac:dyDescent="0.25">
      <c r="A10" s="10" t="s">
        <v>8</v>
      </c>
      <c r="B10" s="11">
        <v>22.938867638099616</v>
      </c>
      <c r="C10" s="3">
        <v>16.949233373870328</v>
      </c>
      <c r="D10" s="3">
        <v>19.213518945149747</v>
      </c>
      <c r="E10" s="3">
        <v>24.007686559197182</v>
      </c>
      <c r="F10" s="3">
        <v>21.826714226480274</v>
      </c>
    </row>
    <row r="11" spans="1:6" x14ac:dyDescent="0.25">
      <c r="A11" s="8" t="s">
        <v>9</v>
      </c>
      <c r="B11" s="12">
        <v>195.87726622137401</v>
      </c>
      <c r="C11" s="5">
        <v>37.299999999999997</v>
      </c>
      <c r="D11" s="5">
        <v>46.541183695401855</v>
      </c>
      <c r="E11" s="5">
        <v>62.598972510979678</v>
      </c>
      <c r="F11" s="5">
        <v>76.099999999999994</v>
      </c>
    </row>
    <row r="12" spans="1:6" x14ac:dyDescent="0.25">
      <c r="A12" s="10" t="s">
        <v>34</v>
      </c>
      <c r="B12" s="4">
        <v>40.235287171387661</v>
      </c>
      <c r="C12" s="4" t="s">
        <v>35</v>
      </c>
      <c r="D12" s="4" t="s">
        <v>35</v>
      </c>
      <c r="E12" s="4" t="s">
        <v>35</v>
      </c>
      <c r="F12" s="4" t="s">
        <v>35</v>
      </c>
    </row>
    <row r="13" spans="1:6" x14ac:dyDescent="0.25">
      <c r="A13" s="10" t="s">
        <v>10</v>
      </c>
      <c r="B13" s="11">
        <v>53.899678012760141</v>
      </c>
      <c r="C13" s="3">
        <v>37.332161578272462</v>
      </c>
      <c r="D13" s="3">
        <v>32.024573213889568</v>
      </c>
      <c r="E13" s="3">
        <v>36.945601215905157</v>
      </c>
      <c r="F13" s="3">
        <v>38.580023021413922</v>
      </c>
    </row>
    <row r="14" spans="1:6" x14ac:dyDescent="0.25">
      <c r="A14" s="10" t="s">
        <v>11</v>
      </c>
      <c r="B14" s="11">
        <v>63.823293907712021</v>
      </c>
      <c r="C14" s="3">
        <v>49.798306685195932</v>
      </c>
      <c r="D14" s="3">
        <v>51.15438675745326</v>
      </c>
      <c r="E14" s="3">
        <v>59.291067357660943</v>
      </c>
      <c r="F14" s="3">
        <v>57.24218843167548</v>
      </c>
    </row>
    <row r="15" spans="1:6" x14ac:dyDescent="0.25">
      <c r="A15" s="10" t="s">
        <v>12</v>
      </c>
      <c r="B15" s="11">
        <v>52.911696240253555</v>
      </c>
      <c r="C15" s="3">
        <v>35.215466721973286</v>
      </c>
      <c r="D15" s="3">
        <v>36.933293958158451</v>
      </c>
      <c r="E15" s="3">
        <v>43.607934852275839</v>
      </c>
      <c r="F15" s="3">
        <v>43.587769719515016</v>
      </c>
    </row>
    <row r="16" spans="1:6" x14ac:dyDescent="0.25">
      <c r="A16" s="10" t="s">
        <v>13</v>
      </c>
      <c r="B16" s="11">
        <v>31.038835236445831</v>
      </c>
      <c r="C16" s="3">
        <v>37.362929684036295</v>
      </c>
      <c r="D16" s="3">
        <v>29.34715088708089</v>
      </c>
      <c r="E16" s="3">
        <v>36.107744903890683</v>
      </c>
      <c r="F16" s="3">
        <v>33.659017340549362</v>
      </c>
    </row>
    <row r="17" spans="1:6" x14ac:dyDescent="0.25">
      <c r="A17" s="10" t="s">
        <v>14</v>
      </c>
      <c r="B17" s="11">
        <v>14.492030541424256</v>
      </c>
      <c r="C17" s="3">
        <v>10.95228124940518</v>
      </c>
      <c r="D17" s="3">
        <v>12.606229307690686</v>
      </c>
      <c r="E17" s="3">
        <v>16.090344339668356</v>
      </c>
      <c r="F17" s="3">
        <v>14.249708321078598</v>
      </c>
    </row>
    <row r="18" spans="1:6" x14ac:dyDescent="0.25">
      <c r="A18" s="10" t="s">
        <v>15</v>
      </c>
      <c r="B18" s="11">
        <v>15.61393421922269</v>
      </c>
      <c r="C18" s="3">
        <v>9.2181429355189053</v>
      </c>
      <c r="D18" s="3">
        <v>12.430597595779641</v>
      </c>
      <c r="E18" s="3">
        <v>14.930400399535877</v>
      </c>
      <c r="F18" s="3">
        <v>13.687070253627173</v>
      </c>
    </row>
    <row r="19" spans="1:6" x14ac:dyDescent="0.25">
      <c r="A19" s="10" t="s">
        <v>16</v>
      </c>
      <c r="B19" s="11">
        <v>67.581372602293101</v>
      </c>
      <c r="C19" s="3">
        <v>48.30785891850649</v>
      </c>
      <c r="D19" s="3">
        <v>99.437409132092967</v>
      </c>
      <c r="E19" s="4">
        <v>81.973478939157573</v>
      </c>
      <c r="F19" s="4">
        <v>77.525658206880479</v>
      </c>
    </row>
    <row r="20" spans="1:6" x14ac:dyDescent="0.25">
      <c r="A20" s="10" t="s">
        <v>17</v>
      </c>
      <c r="B20" s="11">
        <v>28.055953564862925</v>
      </c>
      <c r="C20" s="3">
        <v>11.446919215853152</v>
      </c>
      <c r="D20" s="3">
        <v>13.913255316653283</v>
      </c>
      <c r="E20" s="3">
        <v>17.462986863432715</v>
      </c>
      <c r="F20" s="3">
        <v>19.118282276194915</v>
      </c>
    </row>
    <row r="21" spans="1:6" x14ac:dyDescent="0.25">
      <c r="A21" s="10" t="s">
        <v>4</v>
      </c>
      <c r="B21" s="4" t="s">
        <v>35</v>
      </c>
      <c r="C21" s="4">
        <v>23.981176470588235</v>
      </c>
      <c r="D21" s="4">
        <v>22.100693851044195</v>
      </c>
      <c r="E21" s="4" t="s">
        <v>35</v>
      </c>
      <c r="F21" s="4" t="s">
        <v>35</v>
      </c>
    </row>
    <row r="22" spans="1:6" x14ac:dyDescent="0.25">
      <c r="A22" s="10" t="s">
        <v>18</v>
      </c>
      <c r="B22" s="11">
        <v>87.200034534610154</v>
      </c>
      <c r="C22" s="3">
        <v>56.085500604724253</v>
      </c>
      <c r="D22" s="3">
        <v>47.959821918826698</v>
      </c>
      <c r="E22" s="3">
        <v>49.734120954694085</v>
      </c>
      <c r="F22" s="3">
        <v>54.75150244875028</v>
      </c>
    </row>
    <row r="23" spans="1:6" x14ac:dyDescent="0.25">
      <c r="A23" s="10" t="s">
        <v>19</v>
      </c>
      <c r="B23" s="11">
        <v>79.728122260957804</v>
      </c>
      <c r="C23" s="3">
        <v>51.240369025926512</v>
      </c>
      <c r="D23" s="3">
        <v>49.288306022050428</v>
      </c>
      <c r="E23" s="3">
        <v>56.513415657595019</v>
      </c>
      <c r="F23" s="3">
        <v>59.671591002851059</v>
      </c>
    </row>
    <row r="24" spans="1:6" x14ac:dyDescent="0.25">
      <c r="A24" s="10" t="s">
        <v>20</v>
      </c>
      <c r="B24" s="11">
        <v>22.643397949132527</v>
      </c>
      <c r="C24" s="3">
        <v>18.359877604420081</v>
      </c>
      <c r="D24" s="3">
        <v>14.996500222875833</v>
      </c>
      <c r="E24" s="3">
        <v>20.321682739876263</v>
      </c>
      <c r="F24" s="3">
        <v>19.287911600374375</v>
      </c>
    </row>
    <row r="25" spans="1:6" x14ac:dyDescent="0.25">
      <c r="A25" s="10" t="s">
        <v>21</v>
      </c>
      <c r="B25" s="11">
        <v>24.953263073866353</v>
      </c>
      <c r="C25" s="3">
        <v>17.852180682288484</v>
      </c>
      <c r="D25" s="3">
        <v>19.148224051393299</v>
      </c>
      <c r="E25" s="3">
        <v>22.465049533993785</v>
      </c>
      <c r="F25" s="3">
        <v>21.547754243448992</v>
      </c>
    </row>
    <row r="26" spans="1:6" x14ac:dyDescent="0.25">
      <c r="A26" s="10" t="s">
        <v>22</v>
      </c>
      <c r="B26" s="11">
        <v>11.425298925181043</v>
      </c>
      <c r="C26" s="3">
        <v>10.821456421048676</v>
      </c>
      <c r="D26" s="3">
        <v>9.9705480042884069</v>
      </c>
      <c r="E26" s="3">
        <v>12.703749092726126</v>
      </c>
      <c r="F26" s="3">
        <v>11.38241459761732</v>
      </c>
    </row>
    <row r="27" spans="1:6" x14ac:dyDescent="0.25">
      <c r="A27" s="10" t="s">
        <v>23</v>
      </c>
      <c r="B27" s="11">
        <v>32.668615038261756</v>
      </c>
      <c r="C27" s="3">
        <v>18.976017167879824</v>
      </c>
      <c r="D27" s="3">
        <v>31.537405331652259</v>
      </c>
      <c r="E27" s="3">
        <v>29.138936460794724</v>
      </c>
      <c r="F27" s="3">
        <v>29.601543306918767</v>
      </c>
    </row>
    <row r="28" spans="1:6" x14ac:dyDescent="0.25">
      <c r="A28" s="10" t="s">
        <v>24</v>
      </c>
      <c r="B28" s="11">
        <v>21.760708015056984</v>
      </c>
      <c r="C28" s="3">
        <v>13.814177284624879</v>
      </c>
      <c r="D28" s="3">
        <v>19.970257063947312</v>
      </c>
      <c r="E28" s="3">
        <v>23.100520090210335</v>
      </c>
      <c r="F28" s="3">
        <v>20.775171467477715</v>
      </c>
    </row>
    <row r="29" spans="1:6" x14ac:dyDescent="0.25">
      <c r="A29" s="10" t="s">
        <v>25</v>
      </c>
      <c r="B29" s="11">
        <v>69.717082345819463</v>
      </c>
      <c r="C29" s="3">
        <v>48.24654210680832</v>
      </c>
      <c r="D29" s="3">
        <v>51.402881304943676</v>
      </c>
      <c r="E29" s="3" t="s">
        <v>35</v>
      </c>
      <c r="F29" s="3" t="s">
        <v>35</v>
      </c>
    </row>
    <row r="30" spans="1:6" x14ac:dyDescent="0.25">
      <c r="A30" s="10" t="s">
        <v>26</v>
      </c>
      <c r="B30" s="11">
        <v>80.35040338969425</v>
      </c>
      <c r="C30" s="3">
        <v>52.337450225322158</v>
      </c>
      <c r="D30" s="3">
        <v>56.777903137165453</v>
      </c>
      <c r="E30" s="3">
        <v>62.795212908134282</v>
      </c>
      <c r="F30" s="3">
        <v>64.20831102846887</v>
      </c>
    </row>
    <row r="31" spans="1:6" x14ac:dyDescent="0.25">
      <c r="A31" s="10" t="s">
        <v>27</v>
      </c>
      <c r="B31" s="11">
        <v>69.184894298322476</v>
      </c>
      <c r="C31" s="3">
        <v>57.747344881386347</v>
      </c>
      <c r="D31" s="3">
        <v>37.172592759097043</v>
      </c>
      <c r="E31" s="3">
        <v>53.218609072623224</v>
      </c>
      <c r="F31" s="3">
        <v>51.509678481491612</v>
      </c>
    </row>
    <row r="32" spans="1:6" x14ac:dyDescent="0.25">
      <c r="A32" s="13"/>
      <c r="B32" s="13"/>
      <c r="C32" s="13"/>
      <c r="D32" s="13"/>
      <c r="E32" s="13"/>
      <c r="F32" s="13"/>
    </row>
    <row r="33" spans="1:6" x14ac:dyDescent="0.25">
      <c r="A33" s="16" t="s">
        <v>37</v>
      </c>
      <c r="B33" s="17"/>
      <c r="C33" s="17"/>
      <c r="D33" s="17"/>
      <c r="E33" s="17"/>
      <c r="F33" s="17"/>
    </row>
    <row r="34" spans="1:6" x14ac:dyDescent="0.25">
      <c r="A34" s="18" t="s">
        <v>36</v>
      </c>
      <c r="B34" s="19"/>
      <c r="C34" s="19"/>
      <c r="D34" s="19"/>
      <c r="E34" s="19"/>
      <c r="F34" s="19"/>
    </row>
  </sheetData>
  <mergeCells count="3">
    <mergeCell ref="A1:F1"/>
    <mergeCell ref="A33:F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P-BII2012TBL10.5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2015-02-05T15:03:54Z</dcterms:modified>
</cp:coreProperties>
</file>