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480" windowWidth="19440" windowHeight="14040"/>
  </bookViews>
  <sheets>
    <sheet name="P-BII2012TBL10.2" sheetId="17" r:id="rId1"/>
    <sheet name="Figure 10.3 (not used)" sheetId="7" state="hidden" r:id="rId2"/>
  </sheets>
  <calcPr calcId="145621"/>
</workbook>
</file>

<file path=xl/sharedStrings.xml><?xml version="1.0" encoding="utf-8"?>
<sst xmlns="http://schemas.openxmlformats.org/spreadsheetml/2006/main" count="70" uniqueCount="42">
  <si>
    <t>Industry</t>
  </si>
  <si>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</si>
  <si>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</si>
  <si>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</si>
  <si>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</si>
  <si>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</si>
  <si>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</si>
  <si>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</si>
  <si>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</si>
  <si>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</si>
  <si>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</si>
  <si>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</si>
  <si>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</si>
  <si>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</si>
  <si>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</si>
  <si>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</si>
  <si>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</si>
  <si>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</si>
  <si>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</si>
  <si>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</si>
  <si>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</si>
  <si>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</si>
  <si>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</si>
  <si>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</si>
  <si>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</si>
  <si>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</si>
  <si>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</si>
  <si>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</si>
  <si>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</si>
  <si>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</si>
  <si>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Services</t>
  </si>
  <si>
    <t>Distribution</t>
  </si>
  <si>
    <t>Financial &amp; Insurance</t>
  </si>
  <si>
    <t>Services (ex. Fin)</t>
  </si>
  <si>
    <t>European Union (EU27)</t>
  </si>
  <si>
    <t>Greece</t>
  </si>
  <si>
    <t>:</t>
  </si>
  <si>
    <t>000's</t>
  </si>
  <si>
    <t>%</t>
  </si>
  <si>
    <t>Table 10.2  Share of persons engaged across broad sectors in selected EU countries, 2011</t>
  </si>
  <si>
    <t>Total persons engaged</t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</si>
  <si>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>: Eurostat - Business Demography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</si>
</sst>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166" fontId="3" fillId="0" borderId="0" xfId="0" applyNumberFormat="1" applyFont="1" applyFill="1" applyBorder="1"/>
    <xf numFmtId="166" fontId="0" fillId="0" borderId="0" xfId="0" applyNumberFormat="1"/>
    <xf numFmtId="166" fontId="3" fillId="0" borderId="0" xfId="0" applyNumberFormat="1" applyFont="1" applyFill="1"/>
    <xf numFmtId="165" fontId="4" fillId="0" borderId="0" xfId="0" applyNumberFormat="1" applyFont="1" applyFill="1" applyBorder="1" applyAlignment="1"/>
    <xf numFmtId="165" fontId="4" fillId="0" borderId="0" xfId="0" applyNumberFormat="1" applyFont="1"/>
    <xf numFmtId="166" fontId="4" fillId="0" borderId="0" xfId="0" applyNumberFormat="1" applyFont="1" applyBorder="1"/>
    <xf numFmtId="165" fontId="5" fillId="0" borderId="0" xfId="0" applyNumberFormat="1" applyFont="1" applyFill="1" applyBorder="1" applyAlignment="1"/>
    <xf numFmtId="165" fontId="5" fillId="0" borderId="0" xfId="0" applyNumberFormat="1" applyFont="1"/>
    <xf numFmtId="166" fontId="5" fillId="0" borderId="0" xfId="0" applyNumberFormat="1" applyFont="1" applyBorder="1"/>
    <xf numFmtId="166" fontId="5" fillId="0" borderId="0" xfId="0" applyNumberFormat="1" applyFont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/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/>
    <xf numFmtId="3" fontId="3" fillId="0" borderId="0" xfId="0" applyNumberFormat="1" applyFont="1" applyFill="1"/>
    <xf numFmtId="0" fontId="2" fillId="2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166" fontId="4" fillId="0" borderId="0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3" fillId="0" borderId="2" xfId="1" applyFont="1" applyFill="1" applyBorder="1" applyAlignment="1"/>
    <xf numFmtId="0" fontId="0" fillId="0" borderId="2" xfId="0" applyFont="1" applyBorder="1" applyAlignment="1"/>
    <xf numFmtId="0" fontId="2" fillId="2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K16" sqref="K16"/>
    </sheetView>
  </sheetViews>
  <sheetFormatPr defaultRowHeight="15" x14ac:dyDescent="0.25"/>
  <cols>
    <col min="1" max="1" width="22" customWidth="1"/>
    <col min="2" max="2" width="11.85546875" customWidth="1"/>
    <col min="3" max="3" width="10.7109375" customWidth="1"/>
    <col min="4" max="4" width="11.28515625" bestFit="1" customWidth="1"/>
    <col min="5" max="8" width="10.7109375" customWidth="1"/>
  </cols>
  <sheetData>
    <row r="1" spans="1:8" ht="20.100000000000001" customHeight="1" x14ac:dyDescent="0.25">
      <c r="A1" s="32" t="s">
        <v>39</v>
      </c>
      <c r="B1" s="33"/>
      <c r="C1" s="33"/>
      <c r="D1" s="33"/>
      <c r="E1" s="33"/>
      <c r="F1" s="33"/>
      <c r="G1" s="33"/>
      <c r="H1" s="33"/>
    </row>
    <row r="2" spans="1:8" ht="30" customHeight="1" x14ac:dyDescent="0.25">
      <c r="A2" s="20"/>
      <c r="B2" s="36" t="s">
        <v>40</v>
      </c>
      <c r="C2" s="36" t="s">
        <v>0</v>
      </c>
      <c r="D2" s="36" t="s">
        <v>1</v>
      </c>
      <c r="E2" s="36" t="s">
        <v>31</v>
      </c>
      <c r="F2" s="36" t="s">
        <v>30</v>
      </c>
      <c r="G2" s="36" t="s">
        <v>32</v>
      </c>
      <c r="H2" s="36" t="s">
        <v>2</v>
      </c>
    </row>
    <row r="3" spans="1:8" x14ac:dyDescent="0.25">
      <c r="A3" s="21"/>
      <c r="B3" s="11" t="s">
        <v>37</v>
      </c>
      <c r="C3" s="12" t="s">
        <v>38</v>
      </c>
      <c r="D3" s="12" t="s">
        <v>38</v>
      </c>
      <c r="E3" s="12" t="s">
        <v>38</v>
      </c>
      <c r="F3" s="12" t="s">
        <v>38</v>
      </c>
      <c r="G3" s="12" t="s">
        <v>38</v>
      </c>
      <c r="H3" s="12" t="s">
        <v>38</v>
      </c>
    </row>
    <row r="4" spans="1:8" x14ac:dyDescent="0.25">
      <c r="A4" s="22" t="s">
        <v>34</v>
      </c>
      <c r="B4" s="23" t="s">
        <v>36</v>
      </c>
      <c r="C4" s="24" t="s">
        <v>36</v>
      </c>
      <c r="D4" s="24" t="s">
        <v>36</v>
      </c>
      <c r="E4" s="24" t="s">
        <v>36</v>
      </c>
      <c r="F4" s="25" t="s">
        <v>36</v>
      </c>
      <c r="G4" s="26" t="s">
        <v>36</v>
      </c>
      <c r="H4" s="13" t="s">
        <v>36</v>
      </c>
    </row>
    <row r="5" spans="1:8" x14ac:dyDescent="0.25">
      <c r="A5" s="14" t="s">
        <v>6</v>
      </c>
      <c r="B5" s="27">
        <v>2720</v>
      </c>
      <c r="C5" s="4">
        <v>21.40191653686707</v>
      </c>
      <c r="D5" s="4">
        <v>10.470223169531572</v>
      </c>
      <c r="E5" s="4">
        <v>22.546971401934918</v>
      </c>
      <c r="F5" s="5">
        <v>40.9192054022121</v>
      </c>
      <c r="G5" s="6">
        <v>4.6616834894543411</v>
      </c>
      <c r="H5" s="15">
        <v>100</v>
      </c>
    </row>
    <row r="6" spans="1:8" x14ac:dyDescent="0.25">
      <c r="A6" s="14" t="s">
        <v>7</v>
      </c>
      <c r="B6" s="27">
        <v>1988</v>
      </c>
      <c r="C6" s="4">
        <v>31.750188283982052</v>
      </c>
      <c r="D6" s="4">
        <v>8.2042009590031437</v>
      </c>
      <c r="E6" s="4">
        <v>26.200477036397547</v>
      </c>
      <c r="F6" s="5">
        <v>30.723669547902112</v>
      </c>
      <c r="G6" s="6">
        <v>3.121464172715148</v>
      </c>
      <c r="H6" s="15">
        <v>100</v>
      </c>
    </row>
    <row r="7" spans="1:8" x14ac:dyDescent="0.25">
      <c r="A7" s="14" t="s">
        <v>8</v>
      </c>
      <c r="B7" s="27">
        <v>4037</v>
      </c>
      <c r="C7" s="4">
        <v>35.669247998604881</v>
      </c>
      <c r="D7" s="4">
        <v>10.102270683642587</v>
      </c>
      <c r="E7" s="4">
        <v>19.825986751331577</v>
      </c>
      <c r="F7" s="5">
        <v>31.644584726923945</v>
      </c>
      <c r="G7" s="6">
        <v>2.7579098394970041</v>
      </c>
      <c r="H7" s="15">
        <v>100</v>
      </c>
    </row>
    <row r="8" spans="1:8" x14ac:dyDescent="0.25">
      <c r="A8" s="14" t="s">
        <v>3</v>
      </c>
      <c r="B8" s="23" t="s">
        <v>36</v>
      </c>
      <c r="C8" s="24" t="s">
        <v>36</v>
      </c>
      <c r="D8" s="24" t="s">
        <v>36</v>
      </c>
      <c r="E8" s="24" t="s">
        <v>36</v>
      </c>
      <c r="F8" s="25" t="s">
        <v>36</v>
      </c>
      <c r="G8" s="26" t="s">
        <v>36</v>
      </c>
      <c r="H8" s="28" t="s">
        <v>36</v>
      </c>
    </row>
    <row r="9" spans="1:8" x14ac:dyDescent="0.25">
      <c r="A9" s="14" t="s">
        <v>4</v>
      </c>
      <c r="B9" s="27">
        <v>25374</v>
      </c>
      <c r="C9" s="4">
        <v>29.548277230563446</v>
      </c>
      <c r="D9" s="4">
        <v>7.534571846660179</v>
      </c>
      <c r="E9" s="4">
        <v>21.150836861555366</v>
      </c>
      <c r="F9" s="5">
        <v>37.589194753521028</v>
      </c>
      <c r="G9" s="6">
        <v>4.1771193076999769</v>
      </c>
      <c r="H9" s="15">
        <v>100</v>
      </c>
    </row>
    <row r="10" spans="1:8" x14ac:dyDescent="0.25">
      <c r="A10" s="14" t="s">
        <v>9</v>
      </c>
      <c r="B10" s="27">
        <v>408</v>
      </c>
      <c r="C10" s="4">
        <v>28.659368881243125</v>
      </c>
      <c r="D10" s="4">
        <v>10.042664353332402</v>
      </c>
      <c r="E10" s="4">
        <v>21.62820503395259</v>
      </c>
      <c r="F10" s="5">
        <v>36.983451328084222</v>
      </c>
      <c r="G10" s="6">
        <v>2.6863104033876621</v>
      </c>
      <c r="H10" s="15">
        <v>100</v>
      </c>
    </row>
    <row r="11" spans="1:8" x14ac:dyDescent="0.25">
      <c r="A11" s="17" t="s">
        <v>10</v>
      </c>
      <c r="B11" s="29">
        <v>1223</v>
      </c>
      <c r="C11" s="7">
        <v>16.557990003654808</v>
      </c>
      <c r="D11" s="7">
        <v>6.9748750456850805</v>
      </c>
      <c r="E11" s="7">
        <v>26.679514360445673</v>
      </c>
      <c r="F11" s="8">
        <v>42.07507969849074</v>
      </c>
      <c r="G11" s="9">
        <v>7.7125408917237026</v>
      </c>
      <c r="H11" s="18">
        <v>100</v>
      </c>
    </row>
    <row r="12" spans="1:8" x14ac:dyDescent="0.25">
      <c r="A12" s="14" t="s">
        <v>35</v>
      </c>
      <c r="B12" s="23" t="s">
        <v>36</v>
      </c>
      <c r="C12" s="30" t="s">
        <v>36</v>
      </c>
      <c r="D12" s="30" t="s">
        <v>36</v>
      </c>
      <c r="E12" s="30" t="s">
        <v>36</v>
      </c>
      <c r="F12" s="30" t="s">
        <v>36</v>
      </c>
      <c r="G12" s="30" t="s">
        <v>36</v>
      </c>
      <c r="H12" s="16" t="s">
        <v>36</v>
      </c>
    </row>
    <row r="13" spans="1:8" x14ac:dyDescent="0.25">
      <c r="A13" s="14" t="s">
        <v>11</v>
      </c>
      <c r="B13" s="27">
        <v>12035</v>
      </c>
      <c r="C13" s="4">
        <v>17.745823840961215</v>
      </c>
      <c r="D13" s="4">
        <v>13.007143603768375</v>
      </c>
      <c r="E13" s="4">
        <v>25.459883929525486</v>
      </c>
      <c r="F13" s="5">
        <v>40.138006308546451</v>
      </c>
      <c r="G13" s="6">
        <v>3.6491589352545581</v>
      </c>
      <c r="H13" s="15">
        <v>100.00000000000001</v>
      </c>
    </row>
    <row r="14" spans="1:8" x14ac:dyDescent="0.25">
      <c r="A14" s="14" t="s">
        <v>12</v>
      </c>
      <c r="B14" s="27">
        <v>17033</v>
      </c>
      <c r="C14" s="4">
        <v>20.59023180003544</v>
      </c>
      <c r="D14" s="4">
        <v>11.953931197511986</v>
      </c>
      <c r="E14" s="4">
        <v>23.227811589215051</v>
      </c>
      <c r="F14" s="5">
        <v>39.255777328993915</v>
      </c>
      <c r="G14" s="6">
        <v>4.9722480842436116</v>
      </c>
      <c r="H14" s="15">
        <v>100</v>
      </c>
    </row>
    <row r="15" spans="1:8" x14ac:dyDescent="0.25">
      <c r="A15" s="14" t="s">
        <v>13</v>
      </c>
      <c r="B15" s="27">
        <v>15502</v>
      </c>
      <c r="C15" s="4">
        <v>27.367691099417335</v>
      </c>
      <c r="D15" s="4">
        <v>10.747522509083462</v>
      </c>
      <c r="E15" s="4">
        <v>22.31193566022613</v>
      </c>
      <c r="F15" s="5">
        <v>35.707697195375459</v>
      </c>
      <c r="G15" s="6">
        <v>3.8651535358976132</v>
      </c>
      <c r="H15" s="15">
        <v>100</v>
      </c>
    </row>
    <row r="16" spans="1:8" x14ac:dyDescent="0.25">
      <c r="A16" s="14" t="s">
        <v>14</v>
      </c>
      <c r="B16" s="27">
        <v>263</v>
      </c>
      <c r="C16" s="4">
        <v>15.309074299634592</v>
      </c>
      <c r="D16" s="4">
        <v>13.250609013398297</v>
      </c>
      <c r="E16" s="4">
        <v>26.652329476248475</v>
      </c>
      <c r="F16" s="5">
        <v>36.258373934226555</v>
      </c>
      <c r="G16" s="6">
        <v>8.5296132764920838</v>
      </c>
      <c r="H16" s="15">
        <v>99.996143582149415</v>
      </c>
    </row>
    <row r="17" spans="1:8" x14ac:dyDescent="0.25">
      <c r="A17" s="14" t="s">
        <v>15</v>
      </c>
      <c r="B17" s="27">
        <v>589</v>
      </c>
      <c r="C17" s="4">
        <v>23.137340090082446</v>
      </c>
      <c r="D17" s="4">
        <v>9.8394876094209813</v>
      </c>
      <c r="E17" s="4">
        <v>25.989498301195781</v>
      </c>
      <c r="F17" s="5">
        <v>37.614172880907205</v>
      </c>
      <c r="G17" s="6">
        <v>3.4195011183935864</v>
      </c>
      <c r="H17" s="15">
        <v>100</v>
      </c>
    </row>
    <row r="18" spans="1:8" x14ac:dyDescent="0.25">
      <c r="A18" s="14" t="s">
        <v>16</v>
      </c>
      <c r="B18" s="27">
        <v>961</v>
      </c>
      <c r="C18" s="4">
        <v>25.068881706663337</v>
      </c>
      <c r="D18" s="4">
        <v>11.954346027136321</v>
      </c>
      <c r="E18" s="4">
        <v>28.085936890096335</v>
      </c>
      <c r="F18" s="5">
        <v>32.848481063385741</v>
      </c>
      <c r="G18" s="6">
        <v>2.0423543127182642</v>
      </c>
      <c r="H18" s="15">
        <v>100.00000000000001</v>
      </c>
    </row>
    <row r="19" spans="1:8" x14ac:dyDescent="0.25">
      <c r="A19" s="14" t="s">
        <v>17</v>
      </c>
      <c r="B19" s="27">
        <v>299</v>
      </c>
      <c r="C19" s="4">
        <v>13.07667865206121</v>
      </c>
      <c r="D19" s="4">
        <v>14.356718789196421</v>
      </c>
      <c r="E19" s="4">
        <v>16.775315661844637</v>
      </c>
      <c r="F19" s="5">
        <v>42.331967555815702</v>
      </c>
      <c r="G19" s="6">
        <v>13.459319341082029</v>
      </c>
      <c r="H19" s="15">
        <v>100</v>
      </c>
    </row>
    <row r="20" spans="1:8" x14ac:dyDescent="0.25">
      <c r="A20" s="14" t="s">
        <v>18</v>
      </c>
      <c r="B20" s="27">
        <v>2579</v>
      </c>
      <c r="C20" s="4">
        <v>29.599011333063963</v>
      </c>
      <c r="D20" s="4">
        <v>7.9604440159979779</v>
      </c>
      <c r="E20" s="4">
        <v>21.530145888090164</v>
      </c>
      <c r="F20" s="5">
        <v>37.163887753574684</v>
      </c>
      <c r="G20" s="6">
        <v>3.7465110092732115</v>
      </c>
      <c r="H20" s="15">
        <v>100</v>
      </c>
    </row>
    <row r="21" spans="1:8" x14ac:dyDescent="0.25">
      <c r="A21" s="14" t="s">
        <v>5</v>
      </c>
      <c r="B21" s="27">
        <v>124</v>
      </c>
      <c r="C21" s="4">
        <v>20.359871428340686</v>
      </c>
      <c r="D21" s="4">
        <v>8.2198639983201698</v>
      </c>
      <c r="E21" s="4">
        <v>23.209930383938236</v>
      </c>
      <c r="F21" s="5">
        <v>42.895446689602821</v>
      </c>
      <c r="G21" s="6">
        <v>5.3148874997980977</v>
      </c>
      <c r="H21" s="15">
        <v>100</v>
      </c>
    </row>
    <row r="22" spans="1:8" x14ac:dyDescent="0.25">
      <c r="A22" s="14" t="s">
        <v>19</v>
      </c>
      <c r="B22" s="27">
        <v>6063</v>
      </c>
      <c r="C22" s="4">
        <v>14.928191567436199</v>
      </c>
      <c r="D22" s="4">
        <v>8.5754187272222904</v>
      </c>
      <c r="E22" s="4">
        <v>25.583665127729986</v>
      </c>
      <c r="F22" s="5">
        <v>46.155962222441381</v>
      </c>
      <c r="G22" s="6">
        <v>4.7567623551701379</v>
      </c>
      <c r="H22" s="15">
        <v>100</v>
      </c>
    </row>
    <row r="23" spans="1:8" x14ac:dyDescent="0.25">
      <c r="A23" s="14" t="s">
        <v>20</v>
      </c>
      <c r="B23" s="27">
        <v>2862</v>
      </c>
      <c r="C23" s="4">
        <v>23.055524300661059</v>
      </c>
      <c r="D23" s="4">
        <v>9.8524900987988566</v>
      </c>
      <c r="E23" s="4">
        <v>22.550418027419354</v>
      </c>
      <c r="F23" s="5">
        <v>40.010287325274462</v>
      </c>
      <c r="G23" s="6">
        <v>4.5313850779271876</v>
      </c>
      <c r="H23" s="15">
        <v>100.0001071130185</v>
      </c>
    </row>
    <row r="24" spans="1:8" x14ac:dyDescent="0.25">
      <c r="A24" s="14" t="s">
        <v>21</v>
      </c>
      <c r="B24" s="27">
        <v>9239</v>
      </c>
      <c r="C24" s="4">
        <v>32.680600593346171</v>
      </c>
      <c r="D24" s="4">
        <v>11.344577060376777</v>
      </c>
      <c r="E24" s="4">
        <v>25.190360089109078</v>
      </c>
      <c r="F24" s="5">
        <v>26.822770977057864</v>
      </c>
      <c r="G24" s="6">
        <v>3.9616912801101107</v>
      </c>
      <c r="H24" s="15">
        <v>100</v>
      </c>
    </row>
    <row r="25" spans="1:8" x14ac:dyDescent="0.25">
      <c r="A25" s="14" t="s">
        <v>22</v>
      </c>
      <c r="B25" s="27">
        <v>3247</v>
      </c>
      <c r="C25" s="4">
        <v>22.57154895896026</v>
      </c>
      <c r="D25" s="4">
        <v>12.502949186517338</v>
      </c>
      <c r="E25" s="4">
        <v>24.663115117145075</v>
      </c>
      <c r="F25" s="5">
        <v>36.960591475911535</v>
      </c>
      <c r="G25" s="6">
        <v>3.3017952614657906</v>
      </c>
      <c r="H25" s="15">
        <v>100</v>
      </c>
    </row>
    <row r="26" spans="1:8" x14ac:dyDescent="0.25">
      <c r="A26" s="14" t="s">
        <v>23</v>
      </c>
      <c r="B26" s="19">
        <v>4042.1350000000002</v>
      </c>
      <c r="C26" s="1">
        <v>35.024238428454268</v>
      </c>
      <c r="D26" s="1">
        <v>10.97078647793802</v>
      </c>
      <c r="E26" s="3">
        <v>23.977873079449349</v>
      </c>
      <c r="F26" s="3">
        <v>29.98229895834751</v>
      </c>
      <c r="G26" s="3">
        <v>4.4803055810852435E-2</v>
      </c>
      <c r="H26" s="15">
        <v>100</v>
      </c>
    </row>
    <row r="27" spans="1:8" x14ac:dyDescent="0.25">
      <c r="A27" s="14" t="s">
        <v>24</v>
      </c>
      <c r="B27" s="27">
        <v>612</v>
      </c>
      <c r="C27" s="4">
        <v>35.142290306871182</v>
      </c>
      <c r="D27" s="4">
        <v>11.778212113387742</v>
      </c>
      <c r="E27" s="4">
        <v>18.86363859209894</v>
      </c>
      <c r="F27" s="5">
        <v>30.401622439607923</v>
      </c>
      <c r="G27" s="6">
        <v>3.8142365480342137</v>
      </c>
      <c r="H27" s="15">
        <v>100</v>
      </c>
    </row>
    <row r="28" spans="1:8" x14ac:dyDescent="0.25">
      <c r="A28" s="14" t="s">
        <v>25</v>
      </c>
      <c r="B28" s="27">
        <v>1511</v>
      </c>
      <c r="C28" s="4">
        <v>32.690182323549848</v>
      </c>
      <c r="D28" s="4">
        <v>10.554713609741571</v>
      </c>
      <c r="E28" s="4">
        <v>22.947354488600642</v>
      </c>
      <c r="F28" s="5">
        <v>31.370371595910129</v>
      </c>
      <c r="G28" s="6">
        <v>2.4373779821978094</v>
      </c>
      <c r="H28" s="15">
        <v>100</v>
      </c>
    </row>
    <row r="29" spans="1:8" x14ac:dyDescent="0.25">
      <c r="A29" s="14" t="s">
        <v>26</v>
      </c>
      <c r="B29" s="27">
        <v>1467</v>
      </c>
      <c r="C29" s="4">
        <v>26.608094446341862</v>
      </c>
      <c r="D29" s="4">
        <v>11.817790766558479</v>
      </c>
      <c r="E29" s="4">
        <v>19.90971479446209</v>
      </c>
      <c r="F29" s="5">
        <v>38.373052961094331</v>
      </c>
      <c r="G29" s="6">
        <v>3.2912788608957486</v>
      </c>
      <c r="H29" s="15">
        <v>100.00014095267093</v>
      </c>
    </row>
    <row r="30" spans="1:8" x14ac:dyDescent="0.25">
      <c r="A30" s="14" t="s">
        <v>27</v>
      </c>
      <c r="B30" s="27">
        <v>3036</v>
      </c>
      <c r="C30" s="4">
        <v>21.960258008421338</v>
      </c>
      <c r="D30" s="4">
        <v>11.500147381629496</v>
      </c>
      <c r="E30" s="4">
        <v>20.628026881091841</v>
      </c>
      <c r="F30" s="5">
        <v>42.964857303294927</v>
      </c>
      <c r="G30" s="6">
        <v>2.9467104255623968</v>
      </c>
      <c r="H30" s="15">
        <v>100</v>
      </c>
    </row>
    <row r="31" spans="1:8" x14ac:dyDescent="0.25">
      <c r="A31" s="14" t="s">
        <v>28</v>
      </c>
      <c r="B31" s="27">
        <v>18863</v>
      </c>
      <c r="C31" s="4">
        <v>14.910119358438454</v>
      </c>
      <c r="D31" s="4">
        <v>7.5959254321210175</v>
      </c>
      <c r="E31" s="4">
        <v>25.050014976130964</v>
      </c>
      <c r="F31" s="5">
        <v>46.889868448605363</v>
      </c>
      <c r="G31" s="6">
        <v>5.5540717847042016</v>
      </c>
      <c r="H31" s="15">
        <v>100</v>
      </c>
    </row>
    <row r="32" spans="1:8" x14ac:dyDescent="0.25">
      <c r="A32" s="31"/>
      <c r="B32" s="31"/>
      <c r="C32" s="31"/>
      <c r="D32" s="31"/>
      <c r="E32" s="31"/>
      <c r="F32" s="31"/>
      <c r="G32" s="31"/>
      <c r="H32" s="31"/>
    </row>
    <row r="33" spans="1:8" x14ac:dyDescent="0.25">
      <c r="A33" s="34" t="s">
        <v>41</v>
      </c>
      <c r="B33" s="35"/>
      <c r="C33" s="35"/>
      <c r="D33" s="35"/>
      <c r="E33" s="35"/>
      <c r="F33" s="35"/>
      <c r="G33" s="35"/>
      <c r="H33" s="35"/>
    </row>
  </sheetData>
  <mergeCells count="2">
    <mergeCell ref="A1:H1"/>
    <mergeCell ref="A33:H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10</v>
      </c>
    </row>
    <row r="25" spans="14:18" x14ac:dyDescent="0.25">
      <c r="N25" t="s">
        <v>29</v>
      </c>
      <c r="O25" s="10">
        <v>32.707721523193186</v>
      </c>
    </row>
    <row r="26" spans="14:18" x14ac:dyDescent="0.25">
      <c r="N26" t="s">
        <v>1</v>
      </c>
      <c r="O26" s="10">
        <v>2.976304577298297</v>
      </c>
      <c r="R26" s="2"/>
    </row>
    <row r="27" spans="14:18" x14ac:dyDescent="0.25">
      <c r="N27" t="s">
        <v>31</v>
      </c>
      <c r="O27" s="10">
        <v>32.895641483730635</v>
      </c>
      <c r="R27" s="2"/>
    </row>
    <row r="28" spans="14:18" x14ac:dyDescent="0.25">
      <c r="N28" t="s">
        <v>33</v>
      </c>
      <c r="O28" s="10">
        <v>31.420332415777864</v>
      </c>
      <c r="R28" s="2"/>
    </row>
    <row r="29" spans="14:18" x14ac:dyDescent="0.25">
      <c r="R29" s="2"/>
    </row>
    <row r="30" spans="14:18" x14ac:dyDescent="0.25">
      <c r="R30" s="2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P-BII2012TBL10.2</vt:lpstr>
      <vt:lpstr>Figure 10.3 (not used)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Mairead O'Leary</cp:lastModifiedBy>
  <cp:lastPrinted>2013-10-21T11:29:28Z</cp:lastPrinted>
  <dcterms:created xsi:type="dcterms:W3CDTF">2012-09-25T10:47:51Z</dcterms:created>
  <dcterms:modified xsi:type="dcterms:W3CDTF">2015-02-05T15:03:23Z</dcterms:modified>
</cp:coreProperties>
</file>