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8C5B258C-F59C-4473-971B-5D51C75A6E77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6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<sst xmlns="http://schemas.openxmlformats.org/spreadsheetml/2006/main" count="308" uniqueCount="71">
  <si>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</si>
  <si>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</si>
  <si>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</si>
  <si>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</si>
  <si>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</si>
  <si>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</si>
  <si>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</si>
  <si>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</si>
  <si>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</si>
  <si>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</si>
  <si>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</si>
  <si>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</si>
  <si>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</si>
  <si>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</si>
  <si>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</si>
  <si>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</si>
  <si>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</si>
  <si>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</si>
  <si>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</si>
  <si>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</si>
  <si>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</si>
  <si>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</si>
  <si>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</si>
  <si>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</si>
  <si>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</si>
  <si>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</si>
  <si>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</si>
  <si>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</si>
  <si>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</si>
  <si>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</si>
  <si>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</si>
  <si>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</si>
  <si>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</si>
  <si>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</si>
  <si>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</si>
  <si>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</si>
  <si>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</si>
  <si>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</si>
  <si>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</si>
  <si>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</si>
  <si>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</si>
  <si>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</si>
  <si>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</si>
  <si>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</si>
  <si>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</si>
  <si>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</si>
  <si>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</si>
  <si>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</si>
  <si>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</si>
  <si>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</si>
  <si>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</si>
  <si>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</si>
  <si>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</si>
  <si>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</si>
  <si>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</si>
  <si>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</si>
  <si>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</si>
  <si>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</si>
  <si>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</si>
  <si>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</si>
  <si>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</si>
  <si>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</si>
  <si>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</si>
  <si>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</si>
  <si>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>29/01</t>
  </si>
  <si>
    <t>12/02</t>
  </si>
  <si>
    <t>05/02</t>
  </si>
  <si>
    <t>05/03*</t>
  </si>
  <si>
    <t>19/02</t>
  </si>
  <si>
    <t>26/02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</si>
  <si>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10th March 2021 for events created on CIDR (Computerised Infectious Disease Reporting) up to midnight Friday 5th March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</si>
</sst>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9" fontId="2" fillId="0" borderId="0" xfId="1" applyFont="1" applyFill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/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2" width="9.5703125" style="19" customWidth="1"/>
    <col min="3" max="8" width="9.5703125" style="23" customWidth="1"/>
    <col min="9" max="14" width="9.5703125" style="19" customWidth="1"/>
    <col min="15" max="15" width="9.5703125" style="23" customWidth="1"/>
    <col min="16" max="16" width="9.85546875" customWidth="1"/>
  </cols>
  <sheetData>
    <row r="1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A2" s="1"/>
      <c r="B2" s="44">
        <v>2020</v>
      </c>
      <c r="C2" s="44"/>
      <c r="D2" s="44"/>
      <c r="E2" s="44"/>
      <c r="F2" s="44">
        <v>2021</v>
      </c>
      <c r="G2" s="44"/>
      <c r="H2" s="44"/>
      <c r="I2" s="44"/>
      <c r="J2" s="44"/>
      <c r="K2" s="44"/>
      <c r="L2" s="44"/>
      <c r="M2" s="44"/>
      <c r="N2" s="44"/>
      <c r="O2" s="44"/>
    </row>
    <row r="3" spans="1:15">
      <c r="A3" s="3"/>
      <c r="B3" s="7" t="s">
        <v>50</v>
      </c>
      <c r="C3" s="7" t="s">
        <v>51</v>
      </c>
      <c r="D3" s="7" t="s">
        <v>52</v>
      </c>
      <c r="E3" s="7" t="s">
        <v>53</v>
      </c>
      <c r="F3" s="7" t="s">
        <v>54</v>
      </c>
      <c r="G3" s="7" t="s">
        <v>55</v>
      </c>
      <c r="H3" s="7" t="s">
        <v>56</v>
      </c>
      <c r="I3" s="7" t="s">
        <v>57</v>
      </c>
      <c r="J3" s="7" t="s">
        <v>64</v>
      </c>
      <c r="K3" s="7" t="s">
        <v>66</v>
      </c>
      <c r="L3" s="7" t="s">
        <v>65</v>
      </c>
      <c r="M3" s="7" t="s">
        <v>68</v>
      </c>
      <c r="N3" s="7" t="s">
        <v>69</v>
      </c>
      <c r="O3" s="7" t="s">
        <v>67</v>
      </c>
    </row>
    <row r="4" spans="1:15">
      <c r="A4" s="4" t="s">
        <v>1</v>
      </c>
      <c r="B4" s="32">
        <v>42</v>
      </c>
      <c r="C4" s="32">
        <v>33</v>
      </c>
      <c r="D4" s="32">
        <v>32</v>
      </c>
      <c r="E4" s="32">
        <v>53</v>
      </c>
      <c r="F4" s="32">
        <v>68</v>
      </c>
      <c r="G4" s="31">
        <v>114</v>
      </c>
      <c r="H4" s="31">
        <v>315</v>
      </c>
      <c r="I4" s="31">
        <v>399</v>
      </c>
      <c r="J4" s="31">
        <v>398</v>
      </c>
      <c r="K4" s="31">
        <v>330</v>
      </c>
      <c r="L4" s="31">
        <v>230</v>
      </c>
      <c r="M4" s="31">
        <v>161</v>
      </c>
      <c r="N4" s="32">
        <v>104</v>
      </c>
      <c r="O4" s="30">
        <v>51</v>
      </c>
    </row>
    <row r="5" spans="1:15">
      <c r="A5" s="5"/>
      <c r="B5" s="36"/>
      <c r="C5" s="36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9"/>
    </row>
    <row r="6" spans="1:15">
      <c r="A6" s="4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>
      <c r="A7" s="5" t="s">
        <v>3</v>
      </c>
      <c r="B7" s="26">
        <v>14</v>
      </c>
      <c r="C7" s="26">
        <v>18</v>
      </c>
      <c r="D7" s="26">
        <v>17</v>
      </c>
      <c r="E7" s="26">
        <v>22</v>
      </c>
      <c r="F7" s="26">
        <v>32</v>
      </c>
      <c r="G7" s="26">
        <v>44</v>
      </c>
      <c r="H7" s="26">
        <v>134</v>
      </c>
      <c r="I7" s="26">
        <v>182</v>
      </c>
      <c r="J7" s="26">
        <v>184</v>
      </c>
      <c r="K7" s="26">
        <v>172</v>
      </c>
      <c r="L7" s="26">
        <v>113</v>
      </c>
      <c r="M7" s="26">
        <v>74</v>
      </c>
      <c r="N7" s="26">
        <v>49</v>
      </c>
      <c r="O7" s="27">
        <v>22</v>
      </c>
    </row>
    <row r="8" spans="1:15">
      <c r="A8" s="5" t="s">
        <v>4</v>
      </c>
      <c r="B8" s="26">
        <v>28</v>
      </c>
      <c r="C8" s="26">
        <v>15</v>
      </c>
      <c r="D8" s="26">
        <v>15</v>
      </c>
      <c r="E8" s="26">
        <v>31</v>
      </c>
      <c r="F8" s="26">
        <v>36</v>
      </c>
      <c r="G8" s="26">
        <v>70</v>
      </c>
      <c r="H8" s="26">
        <v>181</v>
      </c>
      <c r="I8" s="26">
        <v>217</v>
      </c>
      <c r="J8" s="26">
        <v>214</v>
      </c>
      <c r="K8" s="26">
        <v>158</v>
      </c>
      <c r="L8" s="26">
        <v>117</v>
      </c>
      <c r="M8" s="26">
        <v>87</v>
      </c>
      <c r="N8" s="26">
        <v>55</v>
      </c>
      <c r="O8" s="27">
        <v>29</v>
      </c>
    </row>
    <row r="9" spans="1:15" s="1" customFormat="1">
      <c r="A9" s="5" t="s">
        <v>58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v>0</v>
      </c>
    </row>
    <row r="10" spans="1:15">
      <c r="A10" s="5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6"/>
      <c r="O10" s="27"/>
    </row>
    <row r="11" spans="1:15">
      <c r="A11" s="4" t="s">
        <v>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5" s="1" customFormat="1">
      <c r="A12" s="10" t="s">
        <v>48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 t="s">
        <v>18</v>
      </c>
      <c r="L12" s="26">
        <v>0</v>
      </c>
      <c r="M12" s="26">
        <v>0</v>
      </c>
      <c r="N12" s="26">
        <v>0</v>
      </c>
      <c r="O12" s="27">
        <v>0</v>
      </c>
    </row>
    <row r="13" spans="1:15">
      <c r="A13" s="10" t="s">
        <v>49</v>
      </c>
      <c r="B13" s="26">
        <v>0</v>
      </c>
      <c r="C13" s="26" t="s">
        <v>18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 t="s">
        <v>18</v>
      </c>
      <c r="K13" s="26" t="s">
        <v>18</v>
      </c>
      <c r="L13" s="26">
        <v>0</v>
      </c>
      <c r="M13" s="26">
        <v>0</v>
      </c>
      <c r="N13" s="26">
        <v>0</v>
      </c>
      <c r="O13" s="27">
        <v>0</v>
      </c>
    </row>
    <row r="14" spans="1:15">
      <c r="A14" s="5" t="s">
        <v>6</v>
      </c>
      <c r="B14" s="26">
        <v>0</v>
      </c>
      <c r="C14" s="26" t="s">
        <v>18</v>
      </c>
      <c r="D14" s="26" t="s">
        <v>18</v>
      </c>
      <c r="E14" s="26">
        <v>0</v>
      </c>
      <c r="F14" s="26">
        <v>0</v>
      </c>
      <c r="G14" s="26" t="s">
        <v>18</v>
      </c>
      <c r="H14" s="26" t="s">
        <v>18</v>
      </c>
      <c r="I14" s="26" t="s">
        <v>18</v>
      </c>
      <c r="J14" s="26" t="s">
        <v>18</v>
      </c>
      <c r="K14" s="26" t="s">
        <v>18</v>
      </c>
      <c r="L14" s="26" t="s">
        <v>18</v>
      </c>
      <c r="M14" s="26" t="s">
        <v>18</v>
      </c>
      <c r="N14" s="26" t="s">
        <v>18</v>
      </c>
      <c r="O14" s="27">
        <v>0</v>
      </c>
    </row>
    <row r="15" spans="1:15">
      <c r="A15" s="5" t="s">
        <v>7</v>
      </c>
      <c r="B15" s="26" t="s">
        <v>18</v>
      </c>
      <c r="C15" s="26" t="s">
        <v>18</v>
      </c>
      <c r="D15" s="26" t="s">
        <v>18</v>
      </c>
      <c r="E15" s="26">
        <v>8</v>
      </c>
      <c r="F15" s="26">
        <v>6</v>
      </c>
      <c r="G15" s="26">
        <v>8</v>
      </c>
      <c r="H15" s="26">
        <v>22</v>
      </c>
      <c r="I15" s="26">
        <v>22</v>
      </c>
      <c r="J15" s="26">
        <v>25</v>
      </c>
      <c r="K15" s="26">
        <v>13</v>
      </c>
      <c r="L15" s="26">
        <v>18</v>
      </c>
      <c r="M15" s="26">
        <v>18</v>
      </c>
      <c r="N15" s="26">
        <v>14</v>
      </c>
      <c r="O15" s="27">
        <v>7</v>
      </c>
    </row>
    <row r="16" spans="1:15">
      <c r="A16" s="5" t="s">
        <v>8</v>
      </c>
      <c r="B16" s="26">
        <v>11</v>
      </c>
      <c r="C16" s="26" t="s">
        <v>18</v>
      </c>
      <c r="D16" s="26">
        <v>11</v>
      </c>
      <c r="E16" s="26">
        <v>17</v>
      </c>
      <c r="F16" s="26">
        <v>24</v>
      </c>
      <c r="G16" s="26">
        <v>31</v>
      </c>
      <c r="H16" s="26">
        <v>100</v>
      </c>
      <c r="I16" s="26">
        <v>109</v>
      </c>
      <c r="J16" s="26">
        <v>122</v>
      </c>
      <c r="K16" s="26">
        <v>100</v>
      </c>
      <c r="L16" s="26">
        <v>65</v>
      </c>
      <c r="M16" s="26">
        <v>53</v>
      </c>
      <c r="N16" s="26">
        <v>33</v>
      </c>
      <c r="O16" s="27">
        <v>15</v>
      </c>
    </row>
    <row r="17" spans="1:15">
      <c r="A17" s="5" t="s">
        <v>9</v>
      </c>
      <c r="B17" s="26">
        <v>29</v>
      </c>
      <c r="C17" s="26">
        <v>26</v>
      </c>
      <c r="D17" s="26">
        <v>15</v>
      </c>
      <c r="E17" s="26">
        <v>28</v>
      </c>
      <c r="F17" s="26">
        <v>38</v>
      </c>
      <c r="G17" s="26">
        <v>74</v>
      </c>
      <c r="H17" s="26">
        <v>192</v>
      </c>
      <c r="I17" s="26">
        <v>265</v>
      </c>
      <c r="J17" s="26">
        <v>249</v>
      </c>
      <c r="K17" s="26">
        <v>208</v>
      </c>
      <c r="L17" s="26">
        <v>145</v>
      </c>
      <c r="M17" s="26">
        <v>89</v>
      </c>
      <c r="N17" s="26">
        <v>55</v>
      </c>
      <c r="O17" s="27">
        <v>29</v>
      </c>
    </row>
    <row r="18" spans="1:15" s="1" customFormat="1">
      <c r="A18" s="5" t="s">
        <v>59</v>
      </c>
      <c r="B18" s="26" t="s">
        <v>18</v>
      </c>
      <c r="C18" s="26">
        <v>0</v>
      </c>
      <c r="D18" s="26">
        <v>0</v>
      </c>
      <c r="E18" s="26">
        <v>0</v>
      </c>
      <c r="F18" s="26">
        <v>0</v>
      </c>
      <c r="G18" s="26" t="s">
        <v>18</v>
      </c>
      <c r="H18" s="26" t="s">
        <v>18</v>
      </c>
      <c r="I18" s="26" t="s">
        <v>18</v>
      </c>
      <c r="J18" s="26">
        <v>0</v>
      </c>
      <c r="K18" s="26">
        <v>0</v>
      </c>
      <c r="L18" s="26" t="s">
        <v>18</v>
      </c>
      <c r="M18" s="26" t="s">
        <v>18</v>
      </c>
      <c r="N18" s="26" t="s">
        <v>18</v>
      </c>
      <c r="O18" s="27">
        <v>0</v>
      </c>
    </row>
    <row r="19" spans="1:15" s="1" customFormat="1">
      <c r="A19" s="5"/>
      <c r="B19" s="26"/>
      <c r="C19" s="27"/>
      <c r="D19" s="27"/>
      <c r="E19" s="27"/>
      <c r="F19" s="27"/>
      <c r="G19" s="27"/>
      <c r="H19" s="27"/>
      <c r="I19" s="26"/>
      <c r="J19" s="26"/>
      <c r="K19" s="26"/>
      <c r="L19" s="26"/>
      <c r="M19" s="26"/>
      <c r="N19" s="26"/>
      <c r="O19" s="27"/>
    </row>
    <row r="20" spans="1:15" s="1" customFormat="1">
      <c r="A20" s="5" t="s">
        <v>46</v>
      </c>
      <c r="B20" s="26">
        <v>83</v>
      </c>
      <c r="C20" s="27">
        <v>84</v>
      </c>
      <c r="D20" s="26">
        <v>79</v>
      </c>
      <c r="E20" s="26">
        <v>78</v>
      </c>
      <c r="F20" s="26">
        <v>84</v>
      </c>
      <c r="G20" s="26">
        <v>83</v>
      </c>
      <c r="H20" s="26">
        <v>82</v>
      </c>
      <c r="I20" s="26">
        <v>83</v>
      </c>
      <c r="J20" s="26">
        <v>83</v>
      </c>
      <c r="K20" s="26">
        <v>83</v>
      </c>
      <c r="L20" s="26">
        <v>84</v>
      </c>
      <c r="M20" s="26">
        <v>81</v>
      </c>
      <c r="N20" s="26">
        <v>82</v>
      </c>
      <c r="O20" s="27">
        <v>81</v>
      </c>
    </row>
    <row r="21" spans="1:15">
      <c r="A21" s="5"/>
    </row>
    <row r="22" spans="1:15">
      <c r="A22" s="11" t="s">
        <v>19</v>
      </c>
    </row>
    <row r="23" spans="1:15" s="1" customFormat="1">
      <c r="A23" s="10" t="s">
        <v>20</v>
      </c>
      <c r="B23" s="26">
        <v>0</v>
      </c>
      <c r="C23" s="26" t="s">
        <v>18</v>
      </c>
      <c r="D23" s="26" t="s">
        <v>18</v>
      </c>
      <c r="E23" s="26" t="s">
        <v>18</v>
      </c>
      <c r="F23" s="26" t="s">
        <v>18</v>
      </c>
      <c r="G23" s="26" t="s">
        <v>18</v>
      </c>
      <c r="H23" s="26" t="s">
        <v>18</v>
      </c>
      <c r="I23" s="26" t="s">
        <v>18</v>
      </c>
      <c r="J23" s="26">
        <v>5</v>
      </c>
      <c r="K23" s="26" t="s">
        <v>18</v>
      </c>
      <c r="L23" s="26" t="s">
        <v>18</v>
      </c>
      <c r="M23" s="26" t="s">
        <v>18</v>
      </c>
      <c r="N23" s="26">
        <v>0</v>
      </c>
      <c r="O23" s="27" t="s">
        <v>18</v>
      </c>
    </row>
    <row r="24" spans="1:15" s="1" customFormat="1">
      <c r="A24" s="10" t="s">
        <v>21</v>
      </c>
      <c r="B24" s="26" t="s">
        <v>18</v>
      </c>
      <c r="C24" s="26" t="s">
        <v>18</v>
      </c>
      <c r="D24" s="26" t="s">
        <v>18</v>
      </c>
      <c r="E24" s="26">
        <v>0</v>
      </c>
      <c r="F24" s="26" t="s">
        <v>18</v>
      </c>
      <c r="G24" s="26" t="s">
        <v>18</v>
      </c>
      <c r="H24" s="26">
        <v>6</v>
      </c>
      <c r="I24" s="26">
        <v>11</v>
      </c>
      <c r="J24" s="26">
        <v>9</v>
      </c>
      <c r="K24" s="26" t="s">
        <v>18</v>
      </c>
      <c r="L24" s="26" t="s">
        <v>18</v>
      </c>
      <c r="M24" s="26" t="s">
        <v>18</v>
      </c>
      <c r="N24" s="26" t="s">
        <v>18</v>
      </c>
      <c r="O24" s="27" t="s">
        <v>18</v>
      </c>
    </row>
    <row r="25" spans="1:15" s="1" customFormat="1">
      <c r="A25" s="10" t="s">
        <v>22</v>
      </c>
      <c r="B25" s="26" t="s">
        <v>18</v>
      </c>
      <c r="C25" s="26">
        <v>0</v>
      </c>
      <c r="D25" s="26" t="s">
        <v>18</v>
      </c>
      <c r="E25" s="26">
        <v>0</v>
      </c>
      <c r="F25" s="26">
        <v>0</v>
      </c>
      <c r="G25" s="26" t="s">
        <v>18</v>
      </c>
      <c r="H25" s="26">
        <v>8</v>
      </c>
      <c r="I25" s="26">
        <v>13</v>
      </c>
      <c r="J25" s="26">
        <v>12</v>
      </c>
      <c r="K25" s="26">
        <v>8</v>
      </c>
      <c r="L25" s="26">
        <v>6</v>
      </c>
      <c r="M25" s="26">
        <v>7</v>
      </c>
      <c r="N25" s="26">
        <v>6</v>
      </c>
      <c r="O25" s="27">
        <v>0</v>
      </c>
    </row>
    <row r="26" spans="1:15" s="1" customFormat="1">
      <c r="A26" s="10" t="s">
        <v>23</v>
      </c>
      <c r="B26" s="26">
        <v>0</v>
      </c>
      <c r="C26" s="26" t="s">
        <v>18</v>
      </c>
      <c r="D26" s="26" t="s">
        <v>18</v>
      </c>
      <c r="E26" s="26">
        <v>0</v>
      </c>
      <c r="F26" s="26" t="s">
        <v>18</v>
      </c>
      <c r="G26" s="26">
        <v>12</v>
      </c>
      <c r="H26" s="26">
        <v>32</v>
      </c>
      <c r="I26" s="26">
        <v>70</v>
      </c>
      <c r="J26" s="26">
        <v>51</v>
      </c>
      <c r="K26" s="26">
        <v>51</v>
      </c>
      <c r="L26" s="26">
        <v>37</v>
      </c>
      <c r="M26" s="26">
        <v>19</v>
      </c>
      <c r="N26" s="26">
        <v>11</v>
      </c>
      <c r="O26" s="27">
        <v>6</v>
      </c>
    </row>
    <row r="27" spans="1:15" s="1" customFormat="1">
      <c r="A27" s="10" t="s">
        <v>24</v>
      </c>
      <c r="B27" s="26" t="s">
        <v>18</v>
      </c>
      <c r="C27" s="26" t="s">
        <v>18</v>
      </c>
      <c r="D27" s="26" t="s">
        <v>18</v>
      </c>
      <c r="E27" s="26" t="s">
        <v>18</v>
      </c>
      <c r="F27" s="26" t="s">
        <v>18</v>
      </c>
      <c r="G27" s="26">
        <v>6</v>
      </c>
      <c r="H27" s="26">
        <v>9</v>
      </c>
      <c r="I27" s="26">
        <v>16</v>
      </c>
      <c r="J27" s="26">
        <v>9</v>
      </c>
      <c r="K27" s="26">
        <v>11</v>
      </c>
      <c r="L27" s="26">
        <v>7</v>
      </c>
      <c r="M27" s="26">
        <v>7</v>
      </c>
      <c r="N27" s="26" t="s">
        <v>18</v>
      </c>
      <c r="O27" s="27">
        <v>5</v>
      </c>
    </row>
    <row r="28" spans="1:15" s="1" customFormat="1">
      <c r="A28" s="10" t="s">
        <v>10</v>
      </c>
      <c r="B28" s="26">
        <v>11</v>
      </c>
      <c r="C28" s="26">
        <v>11</v>
      </c>
      <c r="D28" s="26">
        <v>10</v>
      </c>
      <c r="E28" s="26">
        <v>36</v>
      </c>
      <c r="F28" s="26">
        <v>21</v>
      </c>
      <c r="G28" s="26">
        <v>39</v>
      </c>
      <c r="H28" s="26">
        <v>78</v>
      </c>
      <c r="I28" s="26">
        <v>101</v>
      </c>
      <c r="J28" s="26">
        <v>118</v>
      </c>
      <c r="K28" s="26">
        <v>78</v>
      </c>
      <c r="L28" s="26">
        <v>54</v>
      </c>
      <c r="M28" s="26">
        <v>55</v>
      </c>
      <c r="N28" s="26">
        <v>32</v>
      </c>
      <c r="O28" s="27">
        <v>11</v>
      </c>
    </row>
    <row r="29" spans="1:15" s="1" customFormat="1">
      <c r="A29" s="10" t="s">
        <v>25</v>
      </c>
      <c r="B29" s="26">
        <v>0</v>
      </c>
      <c r="C29" s="26">
        <v>0</v>
      </c>
      <c r="D29" s="26">
        <v>0</v>
      </c>
      <c r="E29" s="26">
        <v>0</v>
      </c>
      <c r="F29" s="26" t="s">
        <v>18</v>
      </c>
      <c r="G29" s="26" t="s">
        <v>18</v>
      </c>
      <c r="H29" s="26">
        <v>19</v>
      </c>
      <c r="I29" s="26">
        <v>20</v>
      </c>
      <c r="J29" s="26">
        <v>9</v>
      </c>
      <c r="K29" s="26">
        <v>20</v>
      </c>
      <c r="L29" s="26">
        <v>7</v>
      </c>
      <c r="M29" s="26" t="s">
        <v>18</v>
      </c>
      <c r="N29" s="26" t="s">
        <v>18</v>
      </c>
      <c r="O29" s="27" t="s">
        <v>18</v>
      </c>
    </row>
    <row r="30" spans="1:15" s="1" customFormat="1">
      <c r="A30" s="12" t="s">
        <v>26</v>
      </c>
      <c r="B30" s="26" t="s">
        <v>18</v>
      </c>
      <c r="C30" s="26" t="s">
        <v>18</v>
      </c>
      <c r="D30" s="26">
        <v>0</v>
      </c>
      <c r="E30" s="26">
        <v>0</v>
      </c>
      <c r="F30" s="26" t="s">
        <v>18</v>
      </c>
      <c r="G30" s="26" t="s">
        <v>18</v>
      </c>
      <c r="H30" s="26">
        <v>7</v>
      </c>
      <c r="I30" s="26" t="s">
        <v>18</v>
      </c>
      <c r="J30" s="26">
        <v>8</v>
      </c>
      <c r="K30" s="26" t="s">
        <v>18</v>
      </c>
      <c r="L30" s="26" t="s">
        <v>18</v>
      </c>
      <c r="M30" s="26" t="s">
        <v>18</v>
      </c>
      <c r="N30" s="26">
        <v>0</v>
      </c>
      <c r="O30" s="27" t="s">
        <v>18</v>
      </c>
    </row>
    <row r="31" spans="1:15" s="1" customFormat="1">
      <c r="A31" s="10" t="s">
        <v>27</v>
      </c>
      <c r="B31" s="26" t="s">
        <v>18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6</v>
      </c>
      <c r="I31" s="26">
        <v>9</v>
      </c>
      <c r="J31" s="26">
        <v>17</v>
      </c>
      <c r="K31" s="26">
        <v>14</v>
      </c>
      <c r="L31" s="26">
        <v>13</v>
      </c>
      <c r="M31" s="26">
        <v>12</v>
      </c>
      <c r="N31" s="26">
        <v>5</v>
      </c>
      <c r="O31" s="27" t="s">
        <v>18</v>
      </c>
    </row>
    <row r="32" spans="1:15" s="1" customFormat="1">
      <c r="A32" s="12" t="s">
        <v>28</v>
      </c>
      <c r="B32" s="26" t="s">
        <v>18</v>
      </c>
      <c r="C32" s="26" t="s">
        <v>18</v>
      </c>
      <c r="D32" s="26" t="s">
        <v>18</v>
      </c>
      <c r="E32" s="26" t="s">
        <v>18</v>
      </c>
      <c r="F32" s="26">
        <v>5</v>
      </c>
      <c r="G32" s="26" t="s">
        <v>18</v>
      </c>
      <c r="H32" s="26">
        <v>8</v>
      </c>
      <c r="I32" s="26">
        <v>6</v>
      </c>
      <c r="J32" s="26">
        <v>7</v>
      </c>
      <c r="K32" s="26">
        <v>6</v>
      </c>
      <c r="L32" s="26" t="s">
        <v>18</v>
      </c>
      <c r="M32" s="26" t="s">
        <v>18</v>
      </c>
      <c r="N32" s="26" t="s">
        <v>18</v>
      </c>
      <c r="O32" s="27">
        <v>0</v>
      </c>
    </row>
    <row r="33" spans="1:15" s="1" customFormat="1">
      <c r="A33" s="12" t="s">
        <v>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7</v>
      </c>
      <c r="H33" s="26">
        <v>9</v>
      </c>
      <c r="I33" s="26">
        <v>13</v>
      </c>
      <c r="J33" s="26" t="s">
        <v>18</v>
      </c>
      <c r="K33" s="26">
        <v>5</v>
      </c>
      <c r="L33" s="26" t="s">
        <v>18</v>
      </c>
      <c r="M33" s="26" t="s">
        <v>18</v>
      </c>
      <c r="N33" s="26" t="s">
        <v>18</v>
      </c>
      <c r="O33" s="27">
        <v>0</v>
      </c>
    </row>
    <row r="34" spans="1:15" s="1" customFormat="1">
      <c r="A34" s="12" t="s">
        <v>30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 t="s">
        <v>18</v>
      </c>
      <c r="K34" s="26" t="s">
        <v>18</v>
      </c>
      <c r="L34" s="26" t="s">
        <v>18</v>
      </c>
      <c r="M34" s="26">
        <v>0</v>
      </c>
      <c r="N34" s="26" t="s">
        <v>18</v>
      </c>
      <c r="O34" s="27">
        <v>0</v>
      </c>
    </row>
    <row r="35" spans="1:15" s="1" customFormat="1">
      <c r="A35" s="10" t="s">
        <v>31</v>
      </c>
      <c r="B35" s="26" t="s">
        <v>18</v>
      </c>
      <c r="C35" s="26">
        <v>0</v>
      </c>
      <c r="D35" s="26">
        <v>0</v>
      </c>
      <c r="E35" s="26" t="s">
        <v>18</v>
      </c>
      <c r="F35" s="26">
        <v>9</v>
      </c>
      <c r="G35" s="26">
        <v>10</v>
      </c>
      <c r="H35" s="26">
        <v>25</v>
      </c>
      <c r="I35" s="26">
        <v>27</v>
      </c>
      <c r="J35" s="26">
        <v>27</v>
      </c>
      <c r="K35" s="26">
        <v>25</v>
      </c>
      <c r="L35" s="26">
        <v>11</v>
      </c>
      <c r="M35" s="26">
        <v>6</v>
      </c>
      <c r="N35" s="26">
        <v>8</v>
      </c>
      <c r="O35" s="27" t="s">
        <v>18</v>
      </c>
    </row>
    <row r="36" spans="1:15" s="1" customFormat="1">
      <c r="A36" s="10" t="s">
        <v>32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 t="s">
        <v>18</v>
      </c>
      <c r="I36" s="26" t="s">
        <v>18</v>
      </c>
      <c r="J36" s="26" t="s">
        <v>18</v>
      </c>
      <c r="K36" s="26" t="s">
        <v>18</v>
      </c>
      <c r="L36" s="26" t="s">
        <v>18</v>
      </c>
      <c r="M36" s="26">
        <v>0</v>
      </c>
      <c r="N36" s="26" t="s">
        <v>18</v>
      </c>
      <c r="O36" s="27">
        <v>0</v>
      </c>
    </row>
    <row r="37" spans="1:15" s="1" customFormat="1">
      <c r="A37" s="12" t="s">
        <v>33</v>
      </c>
      <c r="B37" s="26">
        <v>6</v>
      </c>
      <c r="C37" s="26" t="s">
        <v>18</v>
      </c>
      <c r="D37" s="26">
        <v>5</v>
      </c>
      <c r="E37" s="26" t="s">
        <v>18</v>
      </c>
      <c r="F37" s="26" t="s">
        <v>18</v>
      </c>
      <c r="G37" s="26" t="s">
        <v>18</v>
      </c>
      <c r="H37" s="26">
        <v>12</v>
      </c>
      <c r="I37" s="26">
        <v>14</v>
      </c>
      <c r="J37" s="26">
        <v>19</v>
      </c>
      <c r="K37" s="26">
        <v>8</v>
      </c>
      <c r="L37" s="26">
        <v>6</v>
      </c>
      <c r="M37" s="26" t="s">
        <v>18</v>
      </c>
      <c r="N37" s="26" t="s">
        <v>18</v>
      </c>
      <c r="O37" s="27" t="s">
        <v>18</v>
      </c>
    </row>
    <row r="38" spans="1:15" s="1" customFormat="1">
      <c r="A38" s="10" t="s">
        <v>34</v>
      </c>
      <c r="B38" s="26" t="s">
        <v>18</v>
      </c>
      <c r="C38" s="26">
        <v>0</v>
      </c>
      <c r="D38" s="26" t="s">
        <v>18</v>
      </c>
      <c r="E38" s="26" t="s">
        <v>18</v>
      </c>
      <c r="F38" s="26">
        <v>0</v>
      </c>
      <c r="G38" s="26">
        <v>6</v>
      </c>
      <c r="H38" s="26">
        <v>22</v>
      </c>
      <c r="I38" s="26">
        <v>20</v>
      </c>
      <c r="J38" s="26">
        <v>15</v>
      </c>
      <c r="K38" s="26">
        <v>15</v>
      </c>
      <c r="L38" s="26">
        <v>15</v>
      </c>
      <c r="M38" s="26">
        <v>8</v>
      </c>
      <c r="N38" s="26">
        <v>5</v>
      </c>
      <c r="O38" s="27" t="s">
        <v>18</v>
      </c>
    </row>
    <row r="39" spans="1:15" s="1" customFormat="1">
      <c r="A39" s="10" t="s">
        <v>35</v>
      </c>
      <c r="B39" s="26" t="s">
        <v>18</v>
      </c>
      <c r="C39" s="26">
        <v>0</v>
      </c>
      <c r="D39" s="26">
        <v>0</v>
      </c>
      <c r="E39" s="26">
        <v>0</v>
      </c>
      <c r="F39" s="26" t="s">
        <v>18</v>
      </c>
      <c r="G39" s="26">
        <v>0</v>
      </c>
      <c r="H39" s="26" t="s">
        <v>18</v>
      </c>
      <c r="I39" s="26" t="s">
        <v>18</v>
      </c>
      <c r="J39" s="26">
        <v>12</v>
      </c>
      <c r="K39" s="26">
        <v>10</v>
      </c>
      <c r="L39" s="26">
        <v>14</v>
      </c>
      <c r="M39" s="26" t="s">
        <v>18</v>
      </c>
      <c r="N39" s="26" t="s">
        <v>18</v>
      </c>
      <c r="O39" s="27" t="s">
        <v>18</v>
      </c>
    </row>
    <row r="40" spans="1:15" s="1" customFormat="1">
      <c r="A40" s="10" t="s">
        <v>36</v>
      </c>
      <c r="B40" s="26">
        <v>0</v>
      </c>
      <c r="C40" s="26">
        <v>0</v>
      </c>
      <c r="D40" s="26" t="s">
        <v>18</v>
      </c>
      <c r="E40" s="26">
        <v>0</v>
      </c>
      <c r="F40" s="26">
        <v>0</v>
      </c>
      <c r="G40" s="26" t="s">
        <v>18</v>
      </c>
      <c r="H40" s="26" t="s">
        <v>18</v>
      </c>
      <c r="I40" s="26" t="s">
        <v>18</v>
      </c>
      <c r="J40" s="26">
        <v>5</v>
      </c>
      <c r="K40" s="26">
        <v>0</v>
      </c>
      <c r="L40" s="26">
        <v>0</v>
      </c>
      <c r="M40" s="26">
        <v>0</v>
      </c>
      <c r="N40" s="26">
        <v>0</v>
      </c>
      <c r="O40" s="27">
        <v>0</v>
      </c>
    </row>
    <row r="41" spans="1:15" s="1" customFormat="1">
      <c r="A41" s="10" t="s">
        <v>37</v>
      </c>
      <c r="B41" s="26" t="s">
        <v>18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 t="s">
        <v>18</v>
      </c>
      <c r="I41" s="26">
        <v>5</v>
      </c>
      <c r="J41" s="26">
        <v>5</v>
      </c>
      <c r="K41" s="26">
        <v>9</v>
      </c>
      <c r="L41" s="26">
        <v>7</v>
      </c>
      <c r="M41" s="26" t="s">
        <v>18</v>
      </c>
      <c r="N41" s="26" t="s">
        <v>18</v>
      </c>
      <c r="O41" s="27" t="s">
        <v>18</v>
      </c>
    </row>
    <row r="42" spans="1:15" s="1" customFormat="1">
      <c r="A42" s="10" t="s">
        <v>38</v>
      </c>
      <c r="B42" s="26" t="s">
        <v>18</v>
      </c>
      <c r="C42" s="26" t="s">
        <v>18</v>
      </c>
      <c r="D42" s="26" t="s">
        <v>18</v>
      </c>
      <c r="E42" s="26">
        <v>0</v>
      </c>
      <c r="F42" s="26" t="s">
        <v>18</v>
      </c>
      <c r="G42" s="26">
        <v>5</v>
      </c>
      <c r="H42" s="26">
        <v>7</v>
      </c>
      <c r="I42" s="26" t="s">
        <v>18</v>
      </c>
      <c r="J42" s="26" t="s">
        <v>18</v>
      </c>
      <c r="K42" s="26" t="s">
        <v>18</v>
      </c>
      <c r="L42" s="26" t="s">
        <v>18</v>
      </c>
      <c r="M42" s="26" t="s">
        <v>18</v>
      </c>
      <c r="N42" s="26">
        <v>0</v>
      </c>
      <c r="O42" s="27">
        <v>0</v>
      </c>
    </row>
    <row r="43" spans="1:15" s="1" customFormat="1">
      <c r="A43" s="10" t="s">
        <v>39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 t="s">
        <v>18</v>
      </c>
      <c r="K43" s="26">
        <v>7</v>
      </c>
      <c r="L43" s="26" t="s">
        <v>18</v>
      </c>
      <c r="M43" s="26" t="s">
        <v>18</v>
      </c>
      <c r="N43" s="26" t="s">
        <v>18</v>
      </c>
      <c r="O43" s="27">
        <v>0</v>
      </c>
    </row>
    <row r="44" spans="1:15" s="1" customFormat="1">
      <c r="A44" s="10" t="s">
        <v>40</v>
      </c>
      <c r="B44" s="26" t="s">
        <v>18</v>
      </c>
      <c r="C44" s="26" t="s">
        <v>18</v>
      </c>
      <c r="D44" s="26" t="s">
        <v>18</v>
      </c>
      <c r="E44" s="26">
        <v>0</v>
      </c>
      <c r="F44" s="26">
        <v>0</v>
      </c>
      <c r="G44" s="26" t="s">
        <v>18</v>
      </c>
      <c r="H44" s="26" t="s">
        <v>18</v>
      </c>
      <c r="I44" s="26">
        <v>5</v>
      </c>
      <c r="J44" s="26">
        <v>11</v>
      </c>
      <c r="K44" s="26">
        <v>10</v>
      </c>
      <c r="L44" s="26" t="s">
        <v>18</v>
      </c>
      <c r="M44" s="26">
        <v>0</v>
      </c>
      <c r="N44" s="26">
        <v>6</v>
      </c>
      <c r="O44" s="27" t="s">
        <v>18</v>
      </c>
    </row>
    <row r="45" spans="1:15" s="1" customFormat="1">
      <c r="A45" s="10" t="s">
        <v>41</v>
      </c>
      <c r="B45" s="26">
        <v>0</v>
      </c>
      <c r="C45" s="26">
        <v>0</v>
      </c>
      <c r="D45" s="26">
        <v>0</v>
      </c>
      <c r="E45" s="26" t="s">
        <v>18</v>
      </c>
      <c r="F45" s="26" t="s">
        <v>18</v>
      </c>
      <c r="G45" s="26">
        <v>5</v>
      </c>
      <c r="H45" s="26">
        <v>15</v>
      </c>
      <c r="I45" s="26">
        <v>15</v>
      </c>
      <c r="J45" s="26">
        <v>21</v>
      </c>
      <c r="K45" s="26">
        <v>11</v>
      </c>
      <c r="L45" s="26">
        <v>10</v>
      </c>
      <c r="M45" s="26">
        <v>10</v>
      </c>
      <c r="N45" s="26">
        <v>6</v>
      </c>
      <c r="O45" s="27" t="s">
        <v>18</v>
      </c>
    </row>
    <row r="46" spans="1:15" s="1" customFormat="1">
      <c r="A46" s="10" t="s">
        <v>42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 t="s">
        <v>18</v>
      </c>
      <c r="H46" s="26">
        <v>5</v>
      </c>
      <c r="I46" s="26" t="s">
        <v>18</v>
      </c>
      <c r="J46" s="26" t="s">
        <v>18</v>
      </c>
      <c r="K46" s="26" t="s">
        <v>18</v>
      </c>
      <c r="L46" s="26">
        <v>5</v>
      </c>
      <c r="M46" s="26" t="s">
        <v>18</v>
      </c>
      <c r="N46" s="26">
        <v>0</v>
      </c>
      <c r="O46" s="27" t="s">
        <v>18</v>
      </c>
    </row>
    <row r="47" spans="1:15" s="1" customFormat="1">
      <c r="A47" s="10" t="s">
        <v>43</v>
      </c>
      <c r="B47" s="26">
        <v>0</v>
      </c>
      <c r="C47" s="26">
        <v>0</v>
      </c>
      <c r="D47" s="26">
        <v>0</v>
      </c>
      <c r="E47" s="26" t="s">
        <v>18</v>
      </c>
      <c r="F47" s="26">
        <v>6</v>
      </c>
      <c r="G47" s="26">
        <v>5</v>
      </c>
      <c r="H47" s="26">
        <v>23</v>
      </c>
      <c r="I47" s="26">
        <v>18</v>
      </c>
      <c r="J47" s="26">
        <v>11</v>
      </c>
      <c r="K47" s="26">
        <v>15</v>
      </c>
      <c r="L47" s="26">
        <v>11</v>
      </c>
      <c r="M47" s="26">
        <v>7</v>
      </c>
      <c r="N47" s="26" t="s">
        <v>18</v>
      </c>
      <c r="O47" s="27">
        <v>0</v>
      </c>
    </row>
    <row r="48" spans="1:15" s="1" customFormat="1">
      <c r="A48" s="10" t="s">
        <v>44</v>
      </c>
      <c r="B48" s="26" t="s">
        <v>18</v>
      </c>
      <c r="C48" s="26" t="s">
        <v>18</v>
      </c>
      <c r="D48" s="26" t="s">
        <v>18</v>
      </c>
      <c r="E48" s="26">
        <v>0</v>
      </c>
      <c r="F48" s="26">
        <v>7</v>
      </c>
      <c r="G48" s="26" t="s">
        <v>18</v>
      </c>
      <c r="H48" s="26">
        <v>7</v>
      </c>
      <c r="I48" s="26">
        <v>18</v>
      </c>
      <c r="J48" s="26">
        <v>9</v>
      </c>
      <c r="K48" s="26">
        <v>9</v>
      </c>
      <c r="L48" s="26">
        <v>7</v>
      </c>
      <c r="M48" s="26" t="s">
        <v>18</v>
      </c>
      <c r="N48" s="26" t="s">
        <v>18</v>
      </c>
      <c r="O48" s="27" t="s">
        <v>18</v>
      </c>
    </row>
    <row r="49" spans="1:16">
      <c r="A49" s="5"/>
      <c r="B49" s="26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6"/>
      <c r="N49" s="26"/>
      <c r="O49" s="27"/>
    </row>
    <row r="50" spans="1:16">
      <c r="A50" s="37" t="s">
        <v>11</v>
      </c>
      <c r="B50" s="26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6"/>
      <c r="N50" s="26"/>
      <c r="O50" s="27"/>
    </row>
    <row r="51" spans="1:16">
      <c r="A51" s="38" t="s">
        <v>60</v>
      </c>
      <c r="B51" s="26">
        <v>0</v>
      </c>
      <c r="C51" s="26">
        <v>0</v>
      </c>
      <c r="D51" s="26">
        <v>0</v>
      </c>
      <c r="E51" s="26" t="s">
        <v>18</v>
      </c>
      <c r="F51" s="26">
        <v>0</v>
      </c>
      <c r="G51" s="26" t="s">
        <v>18</v>
      </c>
      <c r="H51" s="26">
        <v>0</v>
      </c>
      <c r="I51" s="27" t="s">
        <v>18</v>
      </c>
      <c r="J51" s="26">
        <v>0</v>
      </c>
      <c r="K51" s="26">
        <v>0</v>
      </c>
      <c r="L51" s="26" t="s">
        <v>18</v>
      </c>
      <c r="M51" s="26" t="s">
        <v>18</v>
      </c>
      <c r="N51" s="26">
        <v>0</v>
      </c>
      <c r="O51" s="27">
        <v>0</v>
      </c>
    </row>
    <row r="52" spans="1:16">
      <c r="A52" s="38" t="s">
        <v>61</v>
      </c>
      <c r="B52" s="26">
        <v>30</v>
      </c>
      <c r="C52" s="26">
        <v>31</v>
      </c>
      <c r="D52" s="26">
        <v>30</v>
      </c>
      <c r="E52" s="26">
        <v>46</v>
      </c>
      <c r="F52" s="26">
        <v>56</v>
      </c>
      <c r="G52" s="26">
        <v>85</v>
      </c>
      <c r="H52" s="26">
        <v>239</v>
      </c>
      <c r="I52" s="27">
        <v>304</v>
      </c>
      <c r="J52" s="26">
        <v>329</v>
      </c>
      <c r="K52" s="26">
        <v>281</v>
      </c>
      <c r="L52" s="26">
        <v>196</v>
      </c>
      <c r="M52" s="26">
        <v>138</v>
      </c>
      <c r="N52" s="26">
        <v>91</v>
      </c>
      <c r="O52" s="27">
        <v>45</v>
      </c>
    </row>
    <row r="53" spans="1:16">
      <c r="A53" s="38" t="s">
        <v>58</v>
      </c>
      <c r="B53" s="26">
        <v>12</v>
      </c>
      <c r="C53" s="26" t="s">
        <v>18</v>
      </c>
      <c r="D53" s="26" t="s">
        <v>18</v>
      </c>
      <c r="E53" s="26" t="s">
        <v>18</v>
      </c>
      <c r="F53" s="26">
        <v>12</v>
      </c>
      <c r="G53" s="26" t="s">
        <v>18</v>
      </c>
      <c r="H53" s="26">
        <v>76</v>
      </c>
      <c r="I53" s="27" t="s">
        <v>18</v>
      </c>
      <c r="J53" s="26">
        <v>69</v>
      </c>
      <c r="K53" s="26">
        <v>49</v>
      </c>
      <c r="L53" s="26" t="s">
        <v>18</v>
      </c>
      <c r="M53" s="26" t="s">
        <v>18</v>
      </c>
      <c r="N53" s="26">
        <v>13</v>
      </c>
      <c r="O53" s="27">
        <v>6</v>
      </c>
    </row>
    <row r="54" spans="1:16">
      <c r="A54" s="39"/>
      <c r="B54" s="26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6"/>
      <c r="N54" s="26"/>
      <c r="O54" s="27"/>
    </row>
    <row r="55" spans="1:16">
      <c r="A55" s="40" t="s">
        <v>12</v>
      </c>
      <c r="B55" s="26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6"/>
      <c r="N55" s="26"/>
      <c r="O55" s="27"/>
    </row>
    <row r="56" spans="1:16">
      <c r="A56" s="38" t="s">
        <v>62</v>
      </c>
      <c r="B56" s="26">
        <v>40</v>
      </c>
      <c r="C56" s="26">
        <v>23</v>
      </c>
      <c r="D56" s="26">
        <v>27</v>
      </c>
      <c r="E56" s="26">
        <v>41</v>
      </c>
      <c r="F56" s="26">
        <v>46</v>
      </c>
      <c r="G56" s="26">
        <v>68</v>
      </c>
      <c r="H56" s="26">
        <v>164</v>
      </c>
      <c r="I56" s="27">
        <v>241</v>
      </c>
      <c r="J56" s="26">
        <v>243</v>
      </c>
      <c r="K56" s="26">
        <v>199</v>
      </c>
      <c r="L56" s="26">
        <v>148</v>
      </c>
      <c r="M56" s="26">
        <v>93</v>
      </c>
      <c r="N56" s="26">
        <v>48</v>
      </c>
      <c r="O56" s="27">
        <v>20</v>
      </c>
    </row>
    <row r="57" spans="1:16">
      <c r="A57" s="38" t="s">
        <v>63</v>
      </c>
      <c r="B57" s="26" t="s">
        <v>18</v>
      </c>
      <c r="C57" s="26">
        <v>10</v>
      </c>
      <c r="D57" s="26">
        <v>5</v>
      </c>
      <c r="E57" s="26">
        <v>12</v>
      </c>
      <c r="F57" s="26">
        <v>22</v>
      </c>
      <c r="G57" s="26">
        <v>46</v>
      </c>
      <c r="H57" s="26">
        <v>151</v>
      </c>
      <c r="I57" s="27">
        <v>158</v>
      </c>
      <c r="J57" s="26">
        <v>155</v>
      </c>
      <c r="K57" s="26">
        <v>131</v>
      </c>
      <c r="L57" s="26">
        <v>82</v>
      </c>
      <c r="M57" s="26">
        <v>68</v>
      </c>
      <c r="N57" s="26">
        <v>56</v>
      </c>
      <c r="O57" s="27">
        <v>31</v>
      </c>
    </row>
    <row r="58" spans="1:16" ht="15" customHeight="1">
      <c r="A58" s="41"/>
      <c r="B58" s="13"/>
      <c r="C58" s="13"/>
      <c r="D58" s="13"/>
      <c r="E58" s="13"/>
      <c r="F58" s="13"/>
      <c r="G58" s="13"/>
      <c r="H58" s="13"/>
      <c r="I58" s="22"/>
      <c r="J58" s="13"/>
      <c r="K58" s="13"/>
      <c r="L58" s="13"/>
      <c r="M58" s="13"/>
      <c r="N58" s="13"/>
      <c r="O58" s="22"/>
    </row>
    <row r="59" spans="1:16" ht="15" customHeight="1">
      <c r="B59" s="26"/>
      <c r="C59" s="27"/>
      <c r="D59" s="27"/>
      <c r="E59" s="27"/>
      <c r="F59" s="27"/>
      <c r="G59" s="27"/>
      <c r="H59" s="27"/>
      <c r="I59" s="26"/>
      <c r="J59" s="26"/>
      <c r="K59" s="26"/>
      <c r="L59" s="26"/>
      <c r="M59" s="26"/>
      <c r="N59" s="26"/>
      <c r="O59" s="27"/>
    </row>
    <row r="60" spans="1:16" ht="15" customHeight="1">
      <c r="B60" s="26"/>
      <c r="C60" s="27"/>
      <c r="D60" s="27"/>
      <c r="E60" s="27"/>
      <c r="F60" s="27"/>
      <c r="G60" s="27"/>
      <c r="H60" s="27"/>
      <c r="I60" s="26"/>
      <c r="J60" s="26"/>
      <c r="K60" s="26"/>
      <c r="L60" s="26"/>
      <c r="M60" s="26"/>
      <c r="N60" s="26"/>
      <c r="O60" s="27"/>
    </row>
    <row r="61" spans="1:16" s="2" customFormat="1" ht="15" customHeight="1">
      <c r="A61" s="42" t="s">
        <v>15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s="2" customFormat="1" ht="15" customHeight="1">
      <c r="B62" s="44">
        <v>2020</v>
      </c>
      <c r="C62" s="44"/>
      <c r="D62" s="44"/>
      <c r="E62" s="44"/>
      <c r="F62" s="44">
        <v>2021</v>
      </c>
      <c r="G62" s="44"/>
      <c r="H62" s="44"/>
      <c r="I62" s="44"/>
      <c r="J62" s="44"/>
      <c r="K62" s="44"/>
      <c r="L62" s="44"/>
      <c r="M62" s="44"/>
      <c r="N62" s="44"/>
      <c r="O62" s="44"/>
      <c r="P62" s="47"/>
    </row>
    <row r="63" spans="1:16" s="2" customFormat="1" ht="15" customHeight="1">
      <c r="A63" s="3"/>
      <c r="B63" s="7" t="s">
        <v>50</v>
      </c>
      <c r="C63" s="7" t="s">
        <v>51</v>
      </c>
      <c r="D63" s="7" t="s">
        <v>52</v>
      </c>
      <c r="E63" s="7" t="s">
        <v>53</v>
      </c>
      <c r="F63" s="7" t="s">
        <v>54</v>
      </c>
      <c r="G63" s="7" t="s">
        <v>55</v>
      </c>
      <c r="H63" s="7" t="s">
        <v>56</v>
      </c>
      <c r="I63" s="7" t="s">
        <v>57</v>
      </c>
      <c r="J63" s="7" t="s">
        <v>64</v>
      </c>
      <c r="K63" s="7" t="s">
        <v>66</v>
      </c>
      <c r="L63" s="7" t="s">
        <v>65</v>
      </c>
      <c r="M63" s="7" t="s">
        <v>68</v>
      </c>
      <c r="N63" s="7" t="s">
        <v>69</v>
      </c>
      <c r="O63" s="7" t="s">
        <v>67</v>
      </c>
      <c r="P63" s="7" t="s">
        <v>47</v>
      </c>
    </row>
    <row r="64" spans="1:16" s="2" customFormat="1" ht="15" customHeight="1">
      <c r="A64" s="4" t="s">
        <v>2</v>
      </c>
      <c r="B64" s="14"/>
      <c r="C64" s="15"/>
      <c r="D64" s="15"/>
      <c r="E64" s="15"/>
      <c r="F64" s="15"/>
      <c r="G64" s="15"/>
      <c r="H64" s="15"/>
      <c r="I64" s="14"/>
      <c r="J64" s="14"/>
      <c r="K64" s="14"/>
      <c r="L64" s="14"/>
      <c r="M64" s="14"/>
      <c r="N64" s="14"/>
      <c r="O64" s="15"/>
      <c r="P64" s="8"/>
    </row>
    <row r="65" spans="1:16" s="2" customFormat="1" ht="15" customHeight="1">
      <c r="A65" s="5" t="s">
        <v>3</v>
      </c>
      <c r="B65" s="16">
        <v>0.48</v>
      </c>
      <c r="C65" s="16">
        <v>0.48</v>
      </c>
      <c r="D65" s="16">
        <v>0.48</v>
      </c>
      <c r="E65" s="16">
        <v>0.48</v>
      </c>
      <c r="F65" s="16">
        <v>0.48</v>
      </c>
      <c r="G65" s="16">
        <v>0.48</v>
      </c>
      <c r="H65" s="16">
        <v>0.47</v>
      </c>
      <c r="I65" s="16">
        <v>0.47</v>
      </c>
      <c r="J65" s="16">
        <v>0.47</v>
      </c>
      <c r="K65" s="16">
        <v>0.47</v>
      </c>
      <c r="L65" s="16">
        <v>0.47</v>
      </c>
      <c r="M65" s="33">
        <v>0.47</v>
      </c>
      <c r="N65" s="33">
        <v>0.47</v>
      </c>
      <c r="O65" s="33">
        <v>0.47</v>
      </c>
      <c r="P65" s="8">
        <v>0.51</v>
      </c>
    </row>
    <row r="66" spans="1:16" s="2" customFormat="1" ht="15" customHeight="1">
      <c r="A66" s="5" t="s">
        <v>4</v>
      </c>
      <c r="B66" s="16">
        <v>0.52</v>
      </c>
      <c r="C66" s="16">
        <v>0.52</v>
      </c>
      <c r="D66" s="16">
        <v>0.52</v>
      </c>
      <c r="E66" s="16">
        <v>0.52</v>
      </c>
      <c r="F66" s="16">
        <v>0.52</v>
      </c>
      <c r="G66" s="16">
        <v>0.52</v>
      </c>
      <c r="H66" s="16">
        <v>0.53</v>
      </c>
      <c r="I66" s="16">
        <v>0.53</v>
      </c>
      <c r="J66" s="16">
        <v>0.53</v>
      </c>
      <c r="K66" s="16">
        <v>0.53</v>
      </c>
      <c r="L66" s="16">
        <v>0.53</v>
      </c>
      <c r="M66" s="33">
        <v>0.53</v>
      </c>
      <c r="N66" s="33">
        <v>0.53</v>
      </c>
      <c r="O66" s="33">
        <v>0.53</v>
      </c>
      <c r="P66" s="8">
        <v>0.49</v>
      </c>
    </row>
    <row r="67" spans="1:16" s="2" customFormat="1" ht="15" customHeight="1">
      <c r="A67" s="5" t="s">
        <v>58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33">
        <v>0</v>
      </c>
      <c r="N67" s="33">
        <v>0</v>
      </c>
      <c r="O67" s="33">
        <v>0</v>
      </c>
      <c r="P67" s="8"/>
    </row>
    <row r="68" spans="1:16" s="2" customFormat="1" ht="15" customHeight="1">
      <c r="A68" s="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25"/>
      <c r="O68" s="25"/>
      <c r="P68" s="9"/>
    </row>
    <row r="69" spans="1:16" s="2" customFormat="1" ht="15" customHeight="1">
      <c r="A69" s="4" t="s">
        <v>5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/>
      <c r="N69" s="27"/>
      <c r="O69" s="27"/>
      <c r="P69" s="9"/>
    </row>
    <row r="70" spans="1:16" s="2" customFormat="1" ht="15" customHeight="1">
      <c r="A70" s="10" t="s">
        <v>48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33">
        <v>0</v>
      </c>
      <c r="N70" s="33">
        <v>0</v>
      </c>
      <c r="O70" s="33">
        <v>0</v>
      </c>
      <c r="P70" s="28">
        <v>0.21</v>
      </c>
    </row>
    <row r="71" spans="1:16" s="2" customFormat="1" ht="15" customHeight="1">
      <c r="A71" s="10" t="s">
        <v>49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33">
        <v>0</v>
      </c>
      <c r="N71" s="33">
        <v>0</v>
      </c>
      <c r="O71" s="33">
        <v>0</v>
      </c>
      <c r="P71" s="28">
        <v>0.12</v>
      </c>
    </row>
    <row r="72" spans="1:16" s="2" customFormat="1" ht="15" customHeight="1">
      <c r="A72" s="5" t="s">
        <v>6</v>
      </c>
      <c r="B72" s="16">
        <v>0.01</v>
      </c>
      <c r="C72" s="16">
        <v>0.01</v>
      </c>
      <c r="D72" s="16">
        <v>0.01</v>
      </c>
      <c r="E72" s="16">
        <v>0.01</v>
      </c>
      <c r="F72" s="16">
        <v>0.01</v>
      </c>
      <c r="G72" s="16">
        <v>0.01</v>
      </c>
      <c r="H72" s="16">
        <v>0.01</v>
      </c>
      <c r="I72" s="16">
        <v>0.01</v>
      </c>
      <c r="J72" s="16">
        <v>0.01</v>
      </c>
      <c r="K72" s="16">
        <v>0.01</v>
      </c>
      <c r="L72" s="16">
        <v>0.01</v>
      </c>
      <c r="M72" s="33">
        <v>0.01</v>
      </c>
      <c r="N72" s="33">
        <v>0.01</v>
      </c>
      <c r="O72" s="33">
        <v>0.01</v>
      </c>
      <c r="P72" s="8">
        <v>0.3</v>
      </c>
    </row>
    <row r="73" spans="1:16" s="2" customFormat="1" ht="15" customHeight="1">
      <c r="A73" s="5" t="s">
        <v>7</v>
      </c>
      <c r="B73" s="16">
        <v>0.06</v>
      </c>
      <c r="C73" s="16">
        <v>0.06</v>
      </c>
      <c r="D73" s="16">
        <v>0.06</v>
      </c>
      <c r="E73" s="16">
        <v>0.06</v>
      </c>
      <c r="F73" s="16">
        <v>0.06</v>
      </c>
      <c r="G73" s="16">
        <v>0.06</v>
      </c>
      <c r="H73" s="16">
        <v>0.06</v>
      </c>
      <c r="I73" s="16">
        <v>0.06</v>
      </c>
      <c r="J73" s="16">
        <v>0.06</v>
      </c>
      <c r="K73" s="16">
        <v>0.06</v>
      </c>
      <c r="L73" s="16">
        <v>0.06</v>
      </c>
      <c r="M73" s="33">
        <v>0.06</v>
      </c>
      <c r="N73" s="33">
        <v>7.0000000000000007E-2</v>
      </c>
      <c r="O73" s="33">
        <v>7.0000000000000007E-2</v>
      </c>
      <c r="P73" s="8">
        <v>0.24</v>
      </c>
    </row>
    <row r="74" spans="1:16" s="2" customFormat="1" ht="15" customHeight="1">
      <c r="A74" s="5" t="s">
        <v>8</v>
      </c>
      <c r="B74" s="16">
        <v>0.28999999999999998</v>
      </c>
      <c r="C74" s="16">
        <v>0.28999999999999998</v>
      </c>
      <c r="D74" s="16">
        <v>0.28999999999999998</v>
      </c>
      <c r="E74" s="16">
        <v>0.28999999999999998</v>
      </c>
      <c r="F74" s="16">
        <v>0.28999999999999998</v>
      </c>
      <c r="G74" s="16">
        <v>0.28999999999999998</v>
      </c>
      <c r="H74" s="16">
        <v>0.28999999999999998</v>
      </c>
      <c r="I74" s="16">
        <v>0.28999999999999998</v>
      </c>
      <c r="J74" s="16">
        <v>0.28999999999999998</v>
      </c>
      <c r="K74" s="16">
        <v>0.28999999999999998</v>
      </c>
      <c r="L74" s="16">
        <v>0.28999999999999998</v>
      </c>
      <c r="M74" s="33">
        <v>0.28999999999999998</v>
      </c>
      <c r="N74" s="33">
        <v>0.28999999999999998</v>
      </c>
      <c r="O74" s="33">
        <v>0.28999999999999998</v>
      </c>
      <c r="P74" s="8">
        <v>0.1</v>
      </c>
    </row>
    <row r="75" spans="1:16" s="2" customFormat="1" ht="15" customHeight="1">
      <c r="A75" s="5" t="s">
        <v>9</v>
      </c>
      <c r="B75" s="16">
        <v>0.64</v>
      </c>
      <c r="C75" s="16">
        <v>0.64</v>
      </c>
      <c r="D75" s="16">
        <v>0.64</v>
      </c>
      <c r="E75" s="16">
        <v>0.64</v>
      </c>
      <c r="F75" s="16">
        <v>0.64</v>
      </c>
      <c r="G75" s="16">
        <v>0.64</v>
      </c>
      <c r="H75" s="16">
        <v>0.64</v>
      </c>
      <c r="I75" s="16">
        <v>0.64</v>
      </c>
      <c r="J75" s="16">
        <v>0.64</v>
      </c>
      <c r="K75" s="16">
        <v>0.64</v>
      </c>
      <c r="L75" s="16">
        <v>0.64</v>
      </c>
      <c r="M75" s="33">
        <v>0.64</v>
      </c>
      <c r="N75" s="33">
        <v>0.63</v>
      </c>
      <c r="O75" s="33">
        <v>0.63</v>
      </c>
      <c r="P75" s="8">
        <v>0.03</v>
      </c>
    </row>
    <row r="76" spans="1:16" s="2" customFormat="1" ht="15" customHeight="1">
      <c r="A76" s="5" t="s">
        <v>59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33">
        <v>0</v>
      </c>
      <c r="N76" s="33">
        <v>0</v>
      </c>
      <c r="O76" s="33">
        <v>0</v>
      </c>
      <c r="P76" s="8"/>
    </row>
    <row r="77" spans="1:16" s="2" customFormat="1" ht="15" customHeight="1">
      <c r="A77" s="5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34"/>
      <c r="N77" s="34"/>
      <c r="O77" s="34"/>
      <c r="P77" s="9"/>
    </row>
    <row r="78" spans="1:16" s="2" customFormat="1" ht="15" customHeight="1">
      <c r="A78" s="11" t="s">
        <v>19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7"/>
      <c r="N78" s="27"/>
      <c r="O78" s="27"/>
      <c r="P78" s="9"/>
    </row>
    <row r="79" spans="1:16" s="2" customFormat="1" ht="15" customHeight="1">
      <c r="A79" s="10" t="s">
        <v>20</v>
      </c>
      <c r="B79" s="16">
        <v>0.01</v>
      </c>
      <c r="C79" s="16">
        <v>0.01</v>
      </c>
      <c r="D79" s="16">
        <v>0.01</v>
      </c>
      <c r="E79" s="16">
        <v>0.01</v>
      </c>
      <c r="F79" s="16">
        <v>0.01</v>
      </c>
      <c r="G79" s="16">
        <v>0.01</v>
      </c>
      <c r="H79" s="16">
        <v>0.01</v>
      </c>
      <c r="I79" s="16">
        <v>0.01</v>
      </c>
      <c r="J79" s="16">
        <v>0.01</v>
      </c>
      <c r="K79" s="16">
        <v>0.01</v>
      </c>
      <c r="L79" s="16">
        <v>0.01</v>
      </c>
      <c r="M79" s="33">
        <v>0.01</v>
      </c>
      <c r="N79" s="33">
        <v>0.01</v>
      </c>
      <c r="O79" s="33">
        <v>0.01</v>
      </c>
      <c r="P79" s="8">
        <v>0.01</v>
      </c>
    </row>
    <row r="80" spans="1:16" s="2" customFormat="1" ht="15" customHeight="1">
      <c r="A80" s="10" t="s">
        <v>21</v>
      </c>
      <c r="B80" s="16">
        <v>0.03</v>
      </c>
      <c r="C80" s="16">
        <v>0.03</v>
      </c>
      <c r="D80" s="16">
        <v>0.03</v>
      </c>
      <c r="E80" s="16">
        <v>0.03</v>
      </c>
      <c r="F80" s="16">
        <v>0.03</v>
      </c>
      <c r="G80" s="16">
        <v>0.03</v>
      </c>
      <c r="H80" s="16">
        <v>0.03</v>
      </c>
      <c r="I80" s="16">
        <v>0.03</v>
      </c>
      <c r="J80" s="16">
        <v>0.03</v>
      </c>
      <c r="K80" s="16">
        <v>0.03</v>
      </c>
      <c r="L80" s="16">
        <v>0.03</v>
      </c>
      <c r="M80" s="33">
        <v>0.03</v>
      </c>
      <c r="N80" s="33">
        <v>0.03</v>
      </c>
      <c r="O80" s="33">
        <v>0.03</v>
      </c>
      <c r="P80" s="8">
        <v>0.02</v>
      </c>
    </row>
    <row r="81" spans="1:16" s="2" customFormat="1" ht="15" customHeight="1">
      <c r="A81" s="10" t="s">
        <v>22</v>
      </c>
      <c r="B81" s="16">
        <v>0.02</v>
      </c>
      <c r="C81" s="16">
        <v>0.02</v>
      </c>
      <c r="D81" s="16">
        <v>0.02</v>
      </c>
      <c r="E81" s="16">
        <v>0.02</v>
      </c>
      <c r="F81" s="16">
        <v>0.02</v>
      </c>
      <c r="G81" s="16">
        <v>0.02</v>
      </c>
      <c r="H81" s="16">
        <v>0.02</v>
      </c>
      <c r="I81" s="16">
        <v>0.02</v>
      </c>
      <c r="J81" s="16">
        <v>0.02</v>
      </c>
      <c r="K81" s="16">
        <v>0.02</v>
      </c>
      <c r="L81" s="16">
        <v>0.03</v>
      </c>
      <c r="M81" s="33">
        <v>0.03</v>
      </c>
      <c r="N81" s="33">
        <v>0.03</v>
      </c>
      <c r="O81" s="33">
        <v>0.03</v>
      </c>
      <c r="P81" s="8">
        <v>0.02</v>
      </c>
    </row>
    <row r="82" spans="1:16" s="2" customFormat="1" ht="15" customHeight="1">
      <c r="A82" s="10" t="s">
        <v>23</v>
      </c>
      <c r="B82" s="16">
        <v>0.04</v>
      </c>
      <c r="C82" s="16">
        <v>0.04</v>
      </c>
      <c r="D82" s="16">
        <v>0.04</v>
      </c>
      <c r="E82" s="16">
        <v>0.04</v>
      </c>
      <c r="F82" s="16">
        <v>0.04</v>
      </c>
      <c r="G82" s="16">
        <v>0.04</v>
      </c>
      <c r="H82" s="16">
        <v>0.06</v>
      </c>
      <c r="I82" s="16">
        <v>0.06</v>
      </c>
      <c r="J82" s="16">
        <v>7.0000000000000007E-2</v>
      </c>
      <c r="K82" s="16">
        <v>0.08</v>
      </c>
      <c r="L82" s="16">
        <v>0.09</v>
      </c>
      <c r="M82" s="33">
        <v>0.09</v>
      </c>
      <c r="N82" s="33">
        <v>0.09</v>
      </c>
      <c r="O82" s="33">
        <v>0.09</v>
      </c>
      <c r="P82" s="8">
        <v>0.12</v>
      </c>
    </row>
    <row r="83" spans="1:16" s="2" customFormat="1" ht="15" customHeight="1">
      <c r="A83" s="10" t="s">
        <v>24</v>
      </c>
      <c r="B83" s="16">
        <v>0.03</v>
      </c>
      <c r="C83" s="16">
        <v>0.03</v>
      </c>
      <c r="D83" s="16">
        <v>0.03</v>
      </c>
      <c r="E83" s="16">
        <v>0.03</v>
      </c>
      <c r="F83" s="16">
        <v>0.03</v>
      </c>
      <c r="G83" s="16">
        <v>0.03</v>
      </c>
      <c r="H83" s="16">
        <v>0.04</v>
      </c>
      <c r="I83" s="16">
        <v>0.04</v>
      </c>
      <c r="J83" s="16">
        <v>0.04</v>
      </c>
      <c r="K83" s="16">
        <v>0.03</v>
      </c>
      <c r="L83" s="16">
        <v>0.03</v>
      </c>
      <c r="M83" s="33">
        <v>0.03</v>
      </c>
      <c r="N83" s="33">
        <v>0.03</v>
      </c>
      <c r="O83" s="33">
        <v>0.03</v>
      </c>
      <c r="P83" s="8">
        <v>0.03</v>
      </c>
    </row>
    <row r="84" spans="1:16" s="2" customFormat="1" ht="15" customHeight="1">
      <c r="A84" s="10" t="s">
        <v>10</v>
      </c>
      <c r="B84" s="16">
        <v>0.47</v>
      </c>
      <c r="C84" s="16">
        <v>0.47</v>
      </c>
      <c r="D84" s="16">
        <v>0.47</v>
      </c>
      <c r="E84" s="16">
        <v>0.47</v>
      </c>
      <c r="F84" s="16">
        <v>0.47</v>
      </c>
      <c r="G84" s="16">
        <v>0.47</v>
      </c>
      <c r="H84" s="16">
        <v>0.42</v>
      </c>
      <c r="I84" s="16">
        <v>0.42</v>
      </c>
      <c r="J84" s="16">
        <v>0.4</v>
      </c>
      <c r="K84" s="16">
        <v>0.39</v>
      </c>
      <c r="L84" s="16">
        <v>0.37</v>
      </c>
      <c r="M84" s="33">
        <v>0.37</v>
      </c>
      <c r="N84" s="33">
        <v>0.37</v>
      </c>
      <c r="O84" s="33">
        <v>0.37</v>
      </c>
      <c r="P84" s="8">
        <v>0.28000000000000003</v>
      </c>
    </row>
    <row r="85" spans="1:16" s="2" customFormat="1" ht="15" customHeight="1">
      <c r="A85" s="10" t="s">
        <v>25</v>
      </c>
      <c r="B85" s="16">
        <v>0.01</v>
      </c>
      <c r="C85" s="16">
        <v>0.01</v>
      </c>
      <c r="D85" s="16">
        <v>0.01</v>
      </c>
      <c r="E85" s="16">
        <v>0.01</v>
      </c>
      <c r="F85" s="16">
        <v>0.01</v>
      </c>
      <c r="G85" s="16">
        <v>0.01</v>
      </c>
      <c r="H85" s="16">
        <v>0.02</v>
      </c>
      <c r="I85" s="16">
        <v>0.02</v>
      </c>
      <c r="J85" s="16">
        <v>0.02</v>
      </c>
      <c r="K85" s="16">
        <v>0.03</v>
      </c>
      <c r="L85" s="16">
        <v>0.03</v>
      </c>
      <c r="M85" s="33">
        <v>0.03</v>
      </c>
      <c r="N85" s="33">
        <v>0.03</v>
      </c>
      <c r="O85" s="33">
        <v>0.03</v>
      </c>
      <c r="P85" s="8">
        <v>0.06</v>
      </c>
    </row>
    <row r="86" spans="1:16" s="2" customFormat="1" ht="15" customHeight="1">
      <c r="A86" s="12" t="s">
        <v>26</v>
      </c>
      <c r="B86" s="16">
        <v>0.01</v>
      </c>
      <c r="C86" s="16">
        <v>0.01</v>
      </c>
      <c r="D86" s="16">
        <v>0.01</v>
      </c>
      <c r="E86" s="16">
        <v>0.01</v>
      </c>
      <c r="F86" s="16">
        <v>0.01</v>
      </c>
      <c r="G86" s="16">
        <v>0.01</v>
      </c>
      <c r="H86" s="16">
        <v>0.01</v>
      </c>
      <c r="I86" s="16">
        <v>0.01</v>
      </c>
      <c r="J86" s="16">
        <v>0.01</v>
      </c>
      <c r="K86" s="16">
        <v>0.01</v>
      </c>
      <c r="L86" s="16">
        <v>0.01</v>
      </c>
      <c r="M86" s="33">
        <v>0.01</v>
      </c>
      <c r="N86" s="33">
        <v>0.01</v>
      </c>
      <c r="O86" s="33">
        <v>0.01</v>
      </c>
      <c r="P86" s="8">
        <v>0.03</v>
      </c>
    </row>
    <row r="87" spans="1:16" s="2" customFormat="1" ht="15" customHeight="1">
      <c r="A87" s="10" t="s">
        <v>27</v>
      </c>
      <c r="B87" s="16">
        <v>0.09</v>
      </c>
      <c r="C87" s="16">
        <v>0.09</v>
      </c>
      <c r="D87" s="16">
        <v>0.09</v>
      </c>
      <c r="E87" s="16">
        <v>0.09</v>
      </c>
      <c r="F87" s="16">
        <v>0.09</v>
      </c>
      <c r="G87" s="16">
        <v>0.09</v>
      </c>
      <c r="H87" s="16">
        <v>7.0000000000000007E-2</v>
      </c>
      <c r="I87" s="16">
        <v>7.0000000000000007E-2</v>
      </c>
      <c r="J87" s="16">
        <v>7.0000000000000007E-2</v>
      </c>
      <c r="K87" s="16">
        <v>0.06</v>
      </c>
      <c r="L87" s="16">
        <v>0.06</v>
      </c>
      <c r="M87" s="33">
        <v>0.06</v>
      </c>
      <c r="N87" s="33">
        <v>0.06</v>
      </c>
      <c r="O87" s="33">
        <v>0.06</v>
      </c>
      <c r="P87" s="8">
        <v>0.05</v>
      </c>
    </row>
    <row r="88" spans="1:16" s="2" customFormat="1" ht="15" customHeight="1">
      <c r="A88" s="12" t="s">
        <v>28</v>
      </c>
      <c r="B88" s="16">
        <v>0.01</v>
      </c>
      <c r="C88" s="16">
        <v>0.01</v>
      </c>
      <c r="D88" s="16">
        <v>0.01</v>
      </c>
      <c r="E88" s="16">
        <v>0.01</v>
      </c>
      <c r="F88" s="16">
        <v>0.01</v>
      </c>
      <c r="G88" s="16">
        <v>0.01</v>
      </c>
      <c r="H88" s="16">
        <v>0.02</v>
      </c>
      <c r="I88" s="16">
        <v>0.02</v>
      </c>
      <c r="J88" s="16">
        <v>0.02</v>
      </c>
      <c r="K88" s="16">
        <v>0.02</v>
      </c>
      <c r="L88" s="16">
        <v>0.02</v>
      </c>
      <c r="M88" s="33">
        <v>0.02</v>
      </c>
      <c r="N88" s="33">
        <v>0.02</v>
      </c>
      <c r="O88" s="33">
        <v>0.02</v>
      </c>
      <c r="P88" s="8">
        <v>0.02</v>
      </c>
    </row>
    <row r="89" spans="1:16" s="2" customFormat="1" ht="15" customHeight="1">
      <c r="A89" s="12" t="s">
        <v>29</v>
      </c>
      <c r="B89" s="16">
        <v>0.02</v>
      </c>
      <c r="C89" s="16">
        <v>0.02</v>
      </c>
      <c r="D89" s="16">
        <v>0.02</v>
      </c>
      <c r="E89" s="16">
        <v>0.02</v>
      </c>
      <c r="F89" s="16">
        <v>0.02</v>
      </c>
      <c r="G89" s="16">
        <v>0.02</v>
      </c>
      <c r="H89" s="16">
        <v>0.02</v>
      </c>
      <c r="I89" s="16">
        <v>0.02</v>
      </c>
      <c r="J89" s="16">
        <v>0.02</v>
      </c>
      <c r="K89" s="16">
        <v>0.02</v>
      </c>
      <c r="L89" s="16">
        <v>0.02</v>
      </c>
      <c r="M89" s="33">
        <v>0.02</v>
      </c>
      <c r="N89" s="33">
        <v>0.02</v>
      </c>
      <c r="O89" s="33">
        <v>0.02</v>
      </c>
      <c r="P89" s="8">
        <v>0.02</v>
      </c>
    </row>
    <row r="90" spans="1:16" s="2" customFormat="1" ht="15" customHeight="1">
      <c r="A90" s="12" t="s">
        <v>30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33">
        <v>0</v>
      </c>
      <c r="N90" s="33">
        <v>0</v>
      </c>
      <c r="O90" s="33">
        <v>0</v>
      </c>
      <c r="P90" s="8">
        <v>0.01</v>
      </c>
    </row>
    <row r="91" spans="1:16" s="2" customFormat="1" ht="15" customHeight="1">
      <c r="A91" s="10" t="s">
        <v>31</v>
      </c>
      <c r="B91" s="16">
        <v>0.02</v>
      </c>
      <c r="C91" s="16">
        <v>0.02</v>
      </c>
      <c r="D91" s="16">
        <v>0.02</v>
      </c>
      <c r="E91" s="16">
        <v>0.02</v>
      </c>
      <c r="F91" s="16">
        <v>0.02</v>
      </c>
      <c r="G91" s="16">
        <v>0.02</v>
      </c>
      <c r="H91" s="16">
        <v>0.04</v>
      </c>
      <c r="I91" s="16">
        <v>0.04</v>
      </c>
      <c r="J91" s="16">
        <v>0.04</v>
      </c>
      <c r="K91" s="16">
        <v>0.05</v>
      </c>
      <c r="L91" s="16">
        <v>0.05</v>
      </c>
      <c r="M91" s="33">
        <v>0.05</v>
      </c>
      <c r="N91" s="33">
        <v>0.05</v>
      </c>
      <c r="O91" s="33">
        <v>0.05</v>
      </c>
      <c r="P91" s="8">
        <v>0.04</v>
      </c>
    </row>
    <row r="92" spans="1:16" s="2" customFormat="1" ht="15" customHeight="1">
      <c r="A92" s="10" t="s">
        <v>32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3">
        <v>0</v>
      </c>
      <c r="N92" s="33">
        <v>0</v>
      </c>
      <c r="O92" s="33">
        <v>0</v>
      </c>
      <c r="P92" s="8">
        <v>0.01</v>
      </c>
    </row>
    <row r="93" spans="1:16" s="2" customFormat="1" ht="15" customHeight="1">
      <c r="A93" s="12" t="s">
        <v>33</v>
      </c>
      <c r="B93" s="16">
        <v>0.03</v>
      </c>
      <c r="C93" s="16">
        <v>0.03</v>
      </c>
      <c r="D93" s="16">
        <v>0.03</v>
      </c>
      <c r="E93" s="16">
        <v>0.03</v>
      </c>
      <c r="F93" s="16">
        <v>0.03</v>
      </c>
      <c r="G93" s="16">
        <v>0.03</v>
      </c>
      <c r="H93" s="16">
        <v>0.03</v>
      </c>
      <c r="I93" s="16">
        <v>0.03</v>
      </c>
      <c r="J93" s="16">
        <v>0.03</v>
      </c>
      <c r="K93" s="16">
        <v>0.03</v>
      </c>
      <c r="L93" s="16">
        <v>0.03</v>
      </c>
      <c r="M93" s="33">
        <v>0.03</v>
      </c>
      <c r="N93" s="33">
        <v>0.03</v>
      </c>
      <c r="O93" s="33">
        <v>0.03</v>
      </c>
      <c r="P93" s="8">
        <v>0.03</v>
      </c>
    </row>
    <row r="94" spans="1:16" s="2" customFormat="1" ht="15" customHeight="1">
      <c r="A94" s="10" t="s">
        <v>34</v>
      </c>
      <c r="B94" s="16">
        <v>0.03</v>
      </c>
      <c r="C94" s="16">
        <v>0.03</v>
      </c>
      <c r="D94" s="16">
        <v>0.03</v>
      </c>
      <c r="E94" s="16">
        <v>0.03</v>
      </c>
      <c r="F94" s="16">
        <v>0.03</v>
      </c>
      <c r="G94" s="16">
        <v>0.03</v>
      </c>
      <c r="H94" s="16">
        <v>0.04</v>
      </c>
      <c r="I94" s="16">
        <v>0.04</v>
      </c>
      <c r="J94" s="16">
        <v>0.04</v>
      </c>
      <c r="K94" s="16">
        <v>0.04</v>
      </c>
      <c r="L94" s="16">
        <v>0.04</v>
      </c>
      <c r="M94" s="33">
        <v>0.04</v>
      </c>
      <c r="N94" s="33">
        <v>0.04</v>
      </c>
      <c r="O94" s="33">
        <v>0.04</v>
      </c>
      <c r="P94" s="8">
        <v>0.03</v>
      </c>
    </row>
    <row r="95" spans="1:16" s="2" customFormat="1" ht="15" customHeight="1">
      <c r="A95" s="10" t="s">
        <v>35</v>
      </c>
      <c r="B95" s="16">
        <v>0.04</v>
      </c>
      <c r="C95" s="16">
        <v>0.04</v>
      </c>
      <c r="D95" s="16">
        <v>0.04</v>
      </c>
      <c r="E95" s="16">
        <v>0.04</v>
      </c>
      <c r="F95" s="16">
        <v>0.04</v>
      </c>
      <c r="G95" s="16">
        <v>0.04</v>
      </c>
      <c r="H95" s="16">
        <v>0.03</v>
      </c>
      <c r="I95" s="16">
        <v>0.03</v>
      </c>
      <c r="J95" s="16">
        <v>0.03</v>
      </c>
      <c r="K95" s="16">
        <v>0.03</v>
      </c>
      <c r="L95" s="16">
        <v>0.03</v>
      </c>
      <c r="M95" s="33">
        <v>0.03</v>
      </c>
      <c r="N95" s="33">
        <v>0.03</v>
      </c>
      <c r="O95" s="33">
        <v>0.03</v>
      </c>
      <c r="P95" s="8">
        <v>0.04</v>
      </c>
    </row>
    <row r="96" spans="1:16" s="2" customFormat="1" ht="15" customHeight="1">
      <c r="A96" s="10" t="s">
        <v>36</v>
      </c>
      <c r="B96" s="16">
        <v>0.03</v>
      </c>
      <c r="C96" s="16">
        <v>0.03</v>
      </c>
      <c r="D96" s="16">
        <v>0.03</v>
      </c>
      <c r="E96" s="16">
        <v>0.03</v>
      </c>
      <c r="F96" s="16">
        <v>0.03</v>
      </c>
      <c r="G96" s="16">
        <v>0.03</v>
      </c>
      <c r="H96" s="16">
        <v>0.02</v>
      </c>
      <c r="I96" s="16">
        <v>0.02</v>
      </c>
      <c r="J96" s="16">
        <v>0.02</v>
      </c>
      <c r="K96" s="16">
        <v>0.02</v>
      </c>
      <c r="L96" s="16">
        <v>0.02</v>
      </c>
      <c r="M96" s="33">
        <v>0.02</v>
      </c>
      <c r="N96" s="33">
        <v>0.02</v>
      </c>
      <c r="O96" s="33">
        <v>0.02</v>
      </c>
      <c r="P96" s="8">
        <v>0.01</v>
      </c>
    </row>
    <row r="97" spans="1:16" s="2" customFormat="1" ht="15" customHeight="1">
      <c r="A97" s="10" t="s">
        <v>37</v>
      </c>
      <c r="B97" s="16">
        <v>0.01</v>
      </c>
      <c r="C97" s="16">
        <v>0.01</v>
      </c>
      <c r="D97" s="16">
        <v>0.01</v>
      </c>
      <c r="E97" s="16">
        <v>0.01</v>
      </c>
      <c r="F97" s="16">
        <v>0.01</v>
      </c>
      <c r="G97" s="16">
        <v>0.01</v>
      </c>
      <c r="H97" s="16">
        <v>0.01</v>
      </c>
      <c r="I97" s="16">
        <v>0.01</v>
      </c>
      <c r="J97" s="16">
        <v>0.01</v>
      </c>
      <c r="K97" s="16">
        <v>0.01</v>
      </c>
      <c r="L97" s="16">
        <v>0.01</v>
      </c>
      <c r="M97" s="33">
        <v>0.01</v>
      </c>
      <c r="N97" s="33">
        <v>0.01</v>
      </c>
      <c r="O97" s="33">
        <v>0.01</v>
      </c>
      <c r="P97" s="8">
        <v>0.02</v>
      </c>
    </row>
    <row r="98" spans="1:16" s="2" customFormat="1" ht="15" customHeight="1">
      <c r="A98" s="10" t="s">
        <v>38</v>
      </c>
      <c r="B98" s="16">
        <v>0.01</v>
      </c>
      <c r="C98" s="16">
        <v>0.01</v>
      </c>
      <c r="D98" s="16">
        <v>0.01</v>
      </c>
      <c r="E98" s="16">
        <v>0.01</v>
      </c>
      <c r="F98" s="16">
        <v>0.01</v>
      </c>
      <c r="G98" s="16">
        <v>0.01</v>
      </c>
      <c r="H98" s="16">
        <v>0.01</v>
      </c>
      <c r="I98" s="16">
        <v>0.01</v>
      </c>
      <c r="J98" s="16">
        <v>0.01</v>
      </c>
      <c r="K98" s="16">
        <v>0.01</v>
      </c>
      <c r="L98" s="16">
        <v>0.01</v>
      </c>
      <c r="M98" s="33">
        <v>0.01</v>
      </c>
      <c r="N98" s="33">
        <v>0.01</v>
      </c>
      <c r="O98" s="33">
        <v>0.01</v>
      </c>
      <c r="P98" s="8">
        <v>0.01</v>
      </c>
    </row>
    <row r="99" spans="1:16" s="2" customFormat="1" ht="15" customHeight="1">
      <c r="A99" s="10" t="s">
        <v>39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3">
        <v>0</v>
      </c>
      <c r="N99" s="33">
        <v>0</v>
      </c>
      <c r="O99" s="33">
        <v>0</v>
      </c>
      <c r="P99" s="8">
        <v>0.01</v>
      </c>
    </row>
    <row r="100" spans="1:16" s="2" customFormat="1" ht="15" customHeight="1">
      <c r="A100" s="10" t="s">
        <v>40</v>
      </c>
      <c r="B100" s="16">
        <v>0.02</v>
      </c>
      <c r="C100" s="16">
        <v>0.02</v>
      </c>
      <c r="D100" s="16">
        <v>0.02</v>
      </c>
      <c r="E100" s="16">
        <v>0.02</v>
      </c>
      <c r="F100" s="16">
        <v>0.02</v>
      </c>
      <c r="G100" s="16">
        <v>0.02</v>
      </c>
      <c r="H100" s="16">
        <v>0.01</v>
      </c>
      <c r="I100" s="16">
        <v>0.01</v>
      </c>
      <c r="J100" s="16">
        <v>0.01</v>
      </c>
      <c r="K100" s="16">
        <v>0.01</v>
      </c>
      <c r="L100" s="16">
        <v>0.01</v>
      </c>
      <c r="M100" s="33">
        <v>0.01</v>
      </c>
      <c r="N100" s="33">
        <v>0.02</v>
      </c>
      <c r="O100" s="33">
        <v>0.01</v>
      </c>
      <c r="P100" s="8">
        <v>0.03</v>
      </c>
    </row>
    <row r="101" spans="1:16" s="2" customFormat="1" ht="15" customHeight="1">
      <c r="A101" s="10" t="s">
        <v>41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0.01</v>
      </c>
      <c r="I101" s="16">
        <v>0.01</v>
      </c>
      <c r="J101" s="16">
        <v>0.02</v>
      </c>
      <c r="K101" s="16">
        <v>0.02</v>
      </c>
      <c r="L101" s="16">
        <v>0.02</v>
      </c>
      <c r="M101" s="33">
        <v>0.02</v>
      </c>
      <c r="N101" s="33">
        <v>0.02</v>
      </c>
      <c r="O101" s="33">
        <v>0.02</v>
      </c>
      <c r="P101" s="8">
        <v>0.02</v>
      </c>
    </row>
    <row r="102" spans="1:16" s="2" customFormat="1" ht="15" customHeight="1">
      <c r="A102" s="10" t="s">
        <v>42</v>
      </c>
      <c r="B102" s="16">
        <v>0.02</v>
      </c>
      <c r="C102" s="16">
        <v>0.02</v>
      </c>
      <c r="D102" s="16">
        <v>0.02</v>
      </c>
      <c r="E102" s="16">
        <v>0.02</v>
      </c>
      <c r="F102" s="16">
        <v>0.02</v>
      </c>
      <c r="G102" s="16">
        <v>0.02</v>
      </c>
      <c r="H102" s="16">
        <v>0.02</v>
      </c>
      <c r="I102" s="16">
        <v>0.02</v>
      </c>
      <c r="J102" s="16">
        <v>0.02</v>
      </c>
      <c r="K102" s="16">
        <v>0.02</v>
      </c>
      <c r="L102" s="16">
        <v>0.02</v>
      </c>
      <c r="M102" s="33">
        <v>0.02</v>
      </c>
      <c r="N102" s="33">
        <v>0.01</v>
      </c>
      <c r="O102" s="33">
        <v>0.02</v>
      </c>
      <c r="P102" s="8">
        <v>0.02</v>
      </c>
    </row>
    <row r="103" spans="1:16" s="2" customFormat="1" ht="15" customHeight="1">
      <c r="A103" s="10" t="s">
        <v>43</v>
      </c>
      <c r="B103" s="16">
        <v>0.02</v>
      </c>
      <c r="C103" s="16">
        <v>0.02</v>
      </c>
      <c r="D103" s="16">
        <v>0.02</v>
      </c>
      <c r="E103" s="16">
        <v>0.02</v>
      </c>
      <c r="F103" s="16">
        <v>0.02</v>
      </c>
      <c r="G103" s="16">
        <v>0.02</v>
      </c>
      <c r="H103" s="16">
        <v>0.03</v>
      </c>
      <c r="I103" s="16">
        <v>0.03</v>
      </c>
      <c r="J103" s="16">
        <v>0.03</v>
      </c>
      <c r="K103" s="16">
        <v>0.03</v>
      </c>
      <c r="L103" s="16">
        <v>0.03</v>
      </c>
      <c r="M103" s="33">
        <v>0.03</v>
      </c>
      <c r="N103" s="33">
        <v>0.03</v>
      </c>
      <c r="O103" s="33">
        <v>0.03</v>
      </c>
      <c r="P103" s="8">
        <v>0.03</v>
      </c>
    </row>
    <row r="104" spans="1:16" s="2" customFormat="1" ht="15" customHeight="1">
      <c r="A104" s="10" t="s">
        <v>44</v>
      </c>
      <c r="B104" s="16">
        <v>0.03</v>
      </c>
      <c r="C104" s="16">
        <v>0.03</v>
      </c>
      <c r="D104" s="16">
        <v>0.03</v>
      </c>
      <c r="E104" s="16">
        <v>0.03</v>
      </c>
      <c r="F104" s="16">
        <v>0.03</v>
      </c>
      <c r="G104" s="16">
        <v>0.03</v>
      </c>
      <c r="H104" s="16">
        <v>0.03</v>
      </c>
      <c r="I104" s="16">
        <v>0.03</v>
      </c>
      <c r="J104" s="16">
        <v>0.03</v>
      </c>
      <c r="K104" s="16">
        <v>0.03</v>
      </c>
      <c r="L104" s="16">
        <v>0.03</v>
      </c>
      <c r="M104" s="33">
        <v>0.03</v>
      </c>
      <c r="N104" s="33">
        <v>0.03</v>
      </c>
      <c r="O104" s="33">
        <v>0.03</v>
      </c>
      <c r="P104" s="8">
        <v>0.03</v>
      </c>
    </row>
    <row r="105" spans="1:16" s="2" customFormat="1" ht="15" customHeight="1">
      <c r="A105" s="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5"/>
      <c r="N105" s="25"/>
      <c r="O105" s="25"/>
      <c r="P105" s="5"/>
    </row>
    <row r="106" spans="1:16" s="2" customFormat="1" ht="15" customHeight="1">
      <c r="A106" s="37" t="s">
        <v>11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7"/>
      <c r="N106" s="27"/>
      <c r="O106" s="27"/>
      <c r="P106" s="5"/>
    </row>
    <row r="107" spans="1:16" s="2" customFormat="1" ht="15" customHeight="1">
      <c r="A107" s="38" t="s">
        <v>60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33">
        <v>0</v>
      </c>
      <c r="N107" s="33">
        <v>0</v>
      </c>
      <c r="O107" s="33">
        <v>0</v>
      </c>
      <c r="P107" s="5"/>
    </row>
    <row r="108" spans="1:16" s="2" customFormat="1" ht="15" customHeight="1">
      <c r="A108" s="38" t="s">
        <v>61</v>
      </c>
      <c r="B108" s="16">
        <v>0.96</v>
      </c>
      <c r="C108" s="16">
        <v>0.96</v>
      </c>
      <c r="D108" s="16">
        <v>0.96</v>
      </c>
      <c r="E108" s="16">
        <v>0.96</v>
      </c>
      <c r="F108" s="16">
        <v>0.96</v>
      </c>
      <c r="G108" s="16">
        <v>0.96</v>
      </c>
      <c r="H108" s="16">
        <v>0.9</v>
      </c>
      <c r="I108" s="16">
        <v>0.9</v>
      </c>
      <c r="J108" s="16">
        <v>0.89</v>
      </c>
      <c r="K108" s="16">
        <v>0.88</v>
      </c>
      <c r="L108" s="16">
        <v>0.88</v>
      </c>
      <c r="M108" s="33">
        <v>0.88</v>
      </c>
      <c r="N108" s="33">
        <v>0.88</v>
      </c>
      <c r="O108" s="33">
        <v>0.88</v>
      </c>
      <c r="P108" s="5"/>
    </row>
    <row r="109" spans="1:16" s="2" customFormat="1" ht="15" customHeight="1">
      <c r="A109" s="38" t="s">
        <v>58</v>
      </c>
      <c r="B109" s="16">
        <v>0.04</v>
      </c>
      <c r="C109" s="16">
        <v>0.04</v>
      </c>
      <c r="D109" s="16">
        <v>0.04</v>
      </c>
      <c r="E109" s="16">
        <v>0.04</v>
      </c>
      <c r="F109" s="16">
        <v>0.04</v>
      </c>
      <c r="G109" s="16">
        <v>0.04</v>
      </c>
      <c r="H109" s="16">
        <v>0.1</v>
      </c>
      <c r="I109" s="16">
        <v>0.1</v>
      </c>
      <c r="J109" s="16">
        <v>0.11</v>
      </c>
      <c r="K109" s="16">
        <v>0.12</v>
      </c>
      <c r="L109" s="16">
        <v>0.12</v>
      </c>
      <c r="M109" s="33">
        <v>0.12</v>
      </c>
      <c r="N109" s="33">
        <v>0.12</v>
      </c>
      <c r="O109" s="33">
        <v>0.12</v>
      </c>
      <c r="P109" s="5"/>
    </row>
    <row r="110" spans="1:16" s="2" customFormat="1" ht="15" customHeight="1">
      <c r="A110" s="3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34"/>
      <c r="N110" s="34"/>
      <c r="O110" s="34"/>
      <c r="P110" s="5"/>
    </row>
    <row r="111" spans="1:16" s="2" customFormat="1" ht="15" customHeight="1">
      <c r="A111" s="40" t="s">
        <v>12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1"/>
      <c r="N111" s="21"/>
      <c r="O111" s="21"/>
      <c r="P111" s="5"/>
    </row>
    <row r="112" spans="1:16" s="2" customFormat="1" ht="15" customHeight="1">
      <c r="A112" s="38" t="s">
        <v>62</v>
      </c>
      <c r="B112" s="16">
        <v>0.74</v>
      </c>
      <c r="C112" s="16">
        <v>0.74</v>
      </c>
      <c r="D112" s="16">
        <v>0.74</v>
      </c>
      <c r="E112" s="16">
        <v>0.74</v>
      </c>
      <c r="F112" s="16">
        <v>0.74</v>
      </c>
      <c r="G112" s="16">
        <v>0.74</v>
      </c>
      <c r="H112" s="16">
        <v>0.68</v>
      </c>
      <c r="I112" s="16">
        <v>0.68</v>
      </c>
      <c r="J112" s="16">
        <v>0.67</v>
      </c>
      <c r="K112" s="16">
        <v>0.67</v>
      </c>
      <c r="L112" s="16">
        <v>0.67</v>
      </c>
      <c r="M112" s="33">
        <v>0.67</v>
      </c>
      <c r="N112" s="33">
        <v>0.66</v>
      </c>
      <c r="O112" s="33">
        <v>0.66</v>
      </c>
      <c r="P112" s="5"/>
    </row>
    <row r="113" spans="1:16" s="2" customFormat="1" ht="15" customHeight="1">
      <c r="A113" s="38" t="s">
        <v>63</v>
      </c>
      <c r="B113" s="16">
        <v>0.26</v>
      </c>
      <c r="C113" s="16">
        <v>0.26</v>
      </c>
      <c r="D113" s="16">
        <v>0.26</v>
      </c>
      <c r="E113" s="16">
        <v>0.26</v>
      </c>
      <c r="F113" s="16">
        <v>0.26</v>
      </c>
      <c r="G113" s="16">
        <v>0.26</v>
      </c>
      <c r="H113" s="16">
        <v>0.32</v>
      </c>
      <c r="I113" s="16">
        <v>0.32</v>
      </c>
      <c r="J113" s="16">
        <v>0.33</v>
      </c>
      <c r="K113" s="16">
        <v>0.33</v>
      </c>
      <c r="L113" s="16">
        <v>0.33</v>
      </c>
      <c r="M113" s="33">
        <v>0.33</v>
      </c>
      <c r="N113" s="33">
        <v>0.34</v>
      </c>
      <c r="O113" s="33">
        <v>0.34</v>
      </c>
      <c r="P113" s="5"/>
    </row>
    <row r="114" spans="1:16" s="2" customFormat="1" ht="15" customHeight="1">
      <c r="A114" s="4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35"/>
      <c r="M114" s="35"/>
      <c r="N114" s="35"/>
      <c r="O114" s="35"/>
      <c r="P114" s="6"/>
    </row>
    <row r="115" spans="1:16" ht="15" customHeight="1">
      <c r="A115" s="43" t="s">
        <v>13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ht="25.5" customHeight="1">
      <c r="A116" s="46" t="s">
        <v>70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ht="15" customHeight="1">
      <c r="A117" s="45" t="s">
        <v>14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</row>
    <row r="118" spans="1:16" ht="15" customHeight="1">
      <c r="A118" s="45" t="s">
        <v>45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  <row r="119" spans="1:16" ht="15" customHeight="1">
      <c r="A119" s="45" t="s">
        <v>16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1:16">
      <c r="A120" s="45" t="s">
        <v>17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</sheetData>
  <mergeCells count="12">
    <mergeCell ref="A120:P120"/>
    <mergeCell ref="A116:P116"/>
    <mergeCell ref="A117:P117"/>
    <mergeCell ref="A118:P118"/>
    <mergeCell ref="A119:P119"/>
    <mergeCell ref="A1:O1"/>
    <mergeCell ref="A61:P61"/>
    <mergeCell ref="A115:P115"/>
    <mergeCell ref="B2:E2"/>
    <mergeCell ref="F2:O2"/>
    <mergeCell ref="B62:E62"/>
    <mergeCell ref="F62:O62"/>
  </mergeCells>
  <conditionalFormatting sqref="B29 B34 B40 B45 B47 B36:B37">
    <cfRule type="cellIs" dxfId="5" priority="7" operator="between">
      <formula>1</formula>
      <formula>4</formula>
    </cfRule>
  </conditionalFormatting>
  <conditionalFormatting sqref="C29 C34 C39:C40 C45 C47 C36">
    <cfRule type="cellIs" dxfId="4" priority="6" operator="between">
      <formula>1</formula>
      <formula>4</formula>
    </cfRule>
  </conditionalFormatting>
  <conditionalFormatting sqref="D29:E29 D34:E34 D39:E39 D45 D47 D36:E36 E40 G47 G45 G36 G39 G34">
    <cfRule type="cellIs" dxfId="3" priority="5" operator="between">
      <formula>1</formula>
      <formula>4</formula>
    </cfRule>
  </conditionalFormatting>
  <conditionalFormatting sqref="H47:I47 H45:I45 H36 H34:I34 H29:I29">
    <cfRule type="cellIs" dxfId="2" priority="3" operator="between">
      <formula>1</formula>
      <formula>4</formula>
    </cfRule>
  </conditionalFormatting>
  <conditionalFormatting sqref="O47 O45 O36 O39:O40 O34 O29">
    <cfRule type="cellIs" dxfId="1" priority="2" operator="between">
      <formula>1</formula>
      <formula>4</formula>
    </cfRule>
  </conditionalFormatting>
  <conditionalFormatting sqref="J47:N47 J45:N45 J39:N40 J29:K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P-CDC26TBL2-2A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2021-03-09T17:44:57Z</dcterms:modified>
</cp:coreProperties>
</file>